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505" yWindow="-75" windowWidth="14805" windowHeight="8010"/>
  </bookViews>
  <sheets>
    <sheet name="保守リスト" sheetId="3" r:id="rId1"/>
  </sheets>
  <calcPr calcId="145621"/>
</workbook>
</file>

<file path=xl/sharedStrings.xml><?xml version="1.0" encoding="utf-8"?>
<sst xmlns="http://schemas.openxmlformats.org/spreadsheetml/2006/main" count="1889" uniqueCount="1441">
  <si>
    <t>連番</t>
    <rPh sb="0" eb="2">
      <t>レンバン</t>
    </rPh>
    <phoneticPr fontId="3"/>
  </si>
  <si>
    <t>指　定
採水員</t>
    <rPh sb="0" eb="1">
      <t>ユビ</t>
    </rPh>
    <rPh sb="2" eb="3">
      <t>テイ</t>
    </rPh>
    <rPh sb="4" eb="6">
      <t>サイスイ</t>
    </rPh>
    <rPh sb="6" eb="7">
      <t>イン</t>
    </rPh>
    <phoneticPr fontId="4"/>
  </si>
  <si>
    <t>法定検
査受検
推進店</t>
    <rPh sb="0" eb="2">
      <t>ホウテイ</t>
    </rPh>
    <rPh sb="2" eb="3">
      <t>ケン</t>
    </rPh>
    <rPh sb="4" eb="5">
      <t>サ</t>
    </rPh>
    <rPh sb="5" eb="7">
      <t>ジュケン</t>
    </rPh>
    <rPh sb="8" eb="10">
      <t>スイシン</t>
    </rPh>
    <rPh sb="10" eb="11">
      <t>テン</t>
    </rPh>
    <phoneticPr fontId="4"/>
  </si>
  <si>
    <t>登録番号</t>
  </si>
  <si>
    <t>初回登録日</t>
    <rPh sb="0" eb="2">
      <t>ショカイ</t>
    </rPh>
    <phoneticPr fontId="4"/>
  </si>
  <si>
    <t>満了日</t>
  </si>
  <si>
    <t>業者名</t>
  </si>
  <si>
    <t>本社住所</t>
    <rPh sb="0" eb="2">
      <t>ホンシャ</t>
    </rPh>
    <phoneticPr fontId="4"/>
  </si>
  <si>
    <t>本社電話番号</t>
    <rPh sb="0" eb="2">
      <t>ホンシャ</t>
    </rPh>
    <phoneticPr fontId="4"/>
  </si>
  <si>
    <t>主営業所住所</t>
    <rPh sb="0" eb="1">
      <t>シュ</t>
    </rPh>
    <rPh sb="1" eb="4">
      <t>エイギョウショ</t>
    </rPh>
    <phoneticPr fontId="4"/>
  </si>
  <si>
    <t>主営業所
電話番号</t>
    <rPh sb="0" eb="1">
      <t>シュ</t>
    </rPh>
    <rPh sb="1" eb="4">
      <t>エイギョウショ</t>
    </rPh>
    <phoneticPr fontId="4"/>
  </si>
  <si>
    <t>○</t>
    <phoneticPr fontId="5"/>
  </si>
  <si>
    <t>1986/02/21</t>
  </si>
  <si>
    <t>2019/02/20</t>
  </si>
  <si>
    <t>3</t>
  </si>
  <si>
    <t>1-0009</t>
  </si>
  <si>
    <t>㈱セイウン</t>
  </si>
  <si>
    <t>埼玉県さいたま市桜区田島九丁目31番1号</t>
  </si>
  <si>
    <t>048-861-5151</t>
  </si>
  <si>
    <t>4</t>
  </si>
  <si>
    <t>1-0014</t>
  </si>
  <si>
    <t>1986/02/25</t>
  </si>
  <si>
    <t>2019/02/24</t>
  </si>
  <si>
    <t>富士技建㈱</t>
  </si>
  <si>
    <t>埼玉県さいたま市北区奈良町111番地31</t>
  </si>
  <si>
    <t>048-663-0415</t>
  </si>
  <si>
    <t>6</t>
  </si>
  <si>
    <t>1-0047</t>
  </si>
  <si>
    <t>1986/03/04</t>
  </si>
  <si>
    <t>2019/03/03</t>
  </si>
  <si>
    <t>日本環境プラント㈱</t>
  </si>
  <si>
    <t>東京都中央区湊一丁目6番11号八丁堀ｴｽﾜﾝﾋﾞﾙ</t>
  </si>
  <si>
    <t>03-6228-3540</t>
  </si>
  <si>
    <t>埼玉県さいたま市桜区神田27-16</t>
  </si>
  <si>
    <t>048-855-3522</t>
  </si>
  <si>
    <t>1986/04/01</t>
  </si>
  <si>
    <t>2019/04/01</t>
  </si>
  <si>
    <t>9</t>
  </si>
  <si>
    <t>1-0082</t>
  </si>
  <si>
    <t>1998/04/06</t>
  </si>
  <si>
    <t>2019/04/06</t>
  </si>
  <si>
    <t>㈲三明水質</t>
  </si>
  <si>
    <t>埼玉県さいたま市中央区大戸三丁目4番1号</t>
  </si>
  <si>
    <t>048-833-9726</t>
  </si>
  <si>
    <t>1986/03/15</t>
  </si>
  <si>
    <t>2019/03/14</t>
  </si>
  <si>
    <t>11</t>
  </si>
  <si>
    <t>1-0086</t>
  </si>
  <si>
    <t>㈱オール商会</t>
    <phoneticPr fontId="4"/>
  </si>
  <si>
    <t>東京都中央区銀座一丁目24番9号</t>
  </si>
  <si>
    <t>03-3562-2031</t>
  </si>
  <si>
    <t>埼玉県さいたま市浦和区常盤九丁目9番1号</t>
  </si>
  <si>
    <t>048-831-2019</t>
  </si>
  <si>
    <t>12</t>
  </si>
  <si>
    <t>1-0130</t>
  </si>
  <si>
    <t>2019/03/31</t>
  </si>
  <si>
    <t>埼玉日化サービス㈱</t>
  </si>
  <si>
    <t>埼玉県さいたま市北区宮原町二丁目111番地8</t>
  </si>
  <si>
    <t>048-666-1101</t>
  </si>
  <si>
    <t>13</t>
  </si>
  <si>
    <t>1-0177</t>
  </si>
  <si>
    <t>1998/05/07</t>
  </si>
  <si>
    <t>2019/05/07</t>
  </si>
  <si>
    <t>東京北研㈱</t>
  </si>
  <si>
    <t>東京都練馬区谷原二丁目6番38号</t>
  </si>
  <si>
    <t>03-5910-8211</t>
  </si>
  <si>
    <t>埼玉県さいたま市北区吉野町一丁目5番6号</t>
    <rPh sb="13" eb="14">
      <t>イチ</t>
    </rPh>
    <phoneticPr fontId="4"/>
  </si>
  <si>
    <t>048-651-5941</t>
  </si>
  <si>
    <t>14</t>
  </si>
  <si>
    <t>1-0205</t>
  </si>
  <si>
    <t>㈱三幸管理</t>
  </si>
  <si>
    <t>埼玉県さいたま市西区三条町69番地</t>
  </si>
  <si>
    <t>048-620-2244</t>
  </si>
  <si>
    <t>16</t>
  </si>
  <si>
    <t>1-0349</t>
  </si>
  <si>
    <t>富士水質管理㈱</t>
  </si>
  <si>
    <t>東京都世田谷区宇奈根一丁目22番4号</t>
  </si>
  <si>
    <t>03-3417-4774</t>
  </si>
  <si>
    <t>埼玉県さいたま市見沼区中川228番地</t>
  </si>
  <si>
    <t>048-682-0955</t>
  </si>
  <si>
    <t>19</t>
  </si>
  <si>
    <t>1-0456</t>
  </si>
  <si>
    <t>1986/07/25</t>
  </si>
  <si>
    <t>2019/07/24</t>
  </si>
  <si>
    <t>㈱マルカ商事</t>
  </si>
  <si>
    <t>埼玉県鴻巣市屈巣2628番地の1</t>
  </si>
  <si>
    <t>048-569-2110</t>
  </si>
  <si>
    <t>25</t>
  </si>
  <si>
    <t>1-1017</t>
  </si>
  <si>
    <t>1989/03/14</t>
  </si>
  <si>
    <t>2019/03/13</t>
  </si>
  <si>
    <t>㈱八宝商事</t>
  </si>
  <si>
    <t>埼玉県川口市南鳩ヶ谷五丁目36番14号</t>
  </si>
  <si>
    <t>048-281-9161</t>
  </si>
  <si>
    <t>26</t>
  </si>
  <si>
    <t>1-1018</t>
  </si>
  <si>
    <t>1989/03/29</t>
  </si>
  <si>
    <t>2019/03/28</t>
  </si>
  <si>
    <t>㈱ヤマト</t>
  </si>
  <si>
    <t>群馬県前橋市古市町118番地</t>
  </si>
  <si>
    <t>027-290-1800</t>
  </si>
  <si>
    <t>埼玉県さいたま市北区植竹町一丁目725番地</t>
  </si>
  <si>
    <t>048-664-3881</t>
  </si>
  <si>
    <t>㈱小島商事</t>
  </si>
  <si>
    <t>31</t>
  </si>
  <si>
    <t>1-1041</t>
  </si>
  <si>
    <t>1992/07/30</t>
  </si>
  <si>
    <t>2019/07/29</t>
  </si>
  <si>
    <t>㈱リビングストン</t>
  </si>
  <si>
    <t>埼玉県さいたま市西区大字宝来1425番地の1</t>
  </si>
  <si>
    <t>048-625-3151</t>
  </si>
  <si>
    <t>32</t>
  </si>
  <si>
    <t>1-1042</t>
  </si>
  <si>
    <t>1993/02/10</t>
  </si>
  <si>
    <t>2022/02/09</t>
  </si>
  <si>
    <t>エフシー・サービス㈱</t>
  </si>
  <si>
    <t>埼玉県川口市柳崎五丁目17番3号</t>
  </si>
  <si>
    <t>048-458-0928</t>
  </si>
  <si>
    <t>埼玉県さいたま市緑区大間木574番地3</t>
  </si>
  <si>
    <t>048-810-5092</t>
  </si>
  <si>
    <t>34</t>
  </si>
  <si>
    <t>1-1052</t>
  </si>
  <si>
    <t>1998/02/15</t>
  </si>
  <si>
    <t>2019/02/15</t>
  </si>
  <si>
    <t>アサヒ住建㈱</t>
  </si>
  <si>
    <t>埼玉県上尾市大字平塚2558番地4</t>
  </si>
  <si>
    <t>048-773-8513</t>
  </si>
  <si>
    <t>埼玉県北足立郡伊奈町西小針六丁目150-1</t>
    <rPh sb="13" eb="14">
      <t>ロク</t>
    </rPh>
    <phoneticPr fontId="4"/>
  </si>
  <si>
    <t>048-728-7576</t>
  </si>
  <si>
    <t>37</t>
  </si>
  <si>
    <t>1-1065</t>
  </si>
  <si>
    <t>1995/08/25</t>
  </si>
  <si>
    <t>2019/08/25</t>
  </si>
  <si>
    <t>三栄管理興業㈱</t>
  </si>
  <si>
    <t>埼玉県北本市宮内四丁目125番地</t>
  </si>
  <si>
    <t>048-543-7211</t>
  </si>
  <si>
    <t>2021/12/20</t>
  </si>
  <si>
    <t>41</t>
  </si>
  <si>
    <t>1-1069</t>
  </si>
  <si>
    <t>1996/02/27</t>
  </si>
  <si>
    <t>2017/02/27</t>
  </si>
  <si>
    <t>日本環境クリアー㈱</t>
  </si>
  <si>
    <t>埼玉県さいたま市大宮区桜木町一丁目11番地9</t>
  </si>
  <si>
    <t>048-854-3377</t>
  </si>
  <si>
    <t xml:space="preserve">埼玉県さいたま市大宮区桜木町一丁目11番地9 </t>
  </si>
  <si>
    <t>1986/03/26</t>
  </si>
  <si>
    <t>2019/03/26</t>
  </si>
  <si>
    <t>47</t>
  </si>
  <si>
    <t>○</t>
  </si>
  <si>
    <t>1-1123</t>
  </si>
  <si>
    <t>日本公害管理保障㈱</t>
  </si>
  <si>
    <t>東京都荒川区西日暮里二丁目25番1号ｽﾃ-ｼｮﾝｶﾞ-ﾃﾞﾝﾀﾜ-8階</t>
  </si>
  <si>
    <t>03-3891-3261</t>
  </si>
  <si>
    <t>埼玉県さいたま市北区奈良町126番19号</t>
  </si>
  <si>
    <t>048-663-5065</t>
  </si>
  <si>
    <t>1986/03/31</t>
  </si>
  <si>
    <t>2019/03/30</t>
  </si>
  <si>
    <t>53</t>
  </si>
  <si>
    <t>1-1207</t>
  </si>
  <si>
    <t>㈲三友水質管理</t>
  </si>
  <si>
    <t>埼玉県上尾市大字畔吉1061番地の6</t>
  </si>
  <si>
    <t>048-726-0650</t>
  </si>
  <si>
    <t>57</t>
  </si>
  <si>
    <t>1-1252</t>
  </si>
  <si>
    <t>㈱ベリーズ・インク</t>
  </si>
  <si>
    <t>東京都千代田区神田須田町二丁目7番3号</t>
  </si>
  <si>
    <t>03-3525-8812</t>
  </si>
  <si>
    <t>埼玉県さいたま市岩槻区釣上新田348-1</t>
  </si>
  <si>
    <t>048-797-2267</t>
  </si>
  <si>
    <t>59</t>
  </si>
  <si>
    <t>1-1268</t>
  </si>
  <si>
    <t>1992/04/24</t>
  </si>
  <si>
    <t>2019/04/24</t>
  </si>
  <si>
    <t>㈲マルス</t>
  </si>
  <si>
    <t>埼玉県北本市二ﾂ家四丁目55番地6</t>
  </si>
  <si>
    <t>048-593-1185</t>
  </si>
  <si>
    <t>64</t>
  </si>
  <si>
    <t>1-1306</t>
  </si>
  <si>
    <t>日化メンテナンス㈱</t>
  </si>
  <si>
    <t>東京都千代田区東神田二丁目5番12号</t>
  </si>
  <si>
    <t>03-5839-2526</t>
  </si>
  <si>
    <t>埼玉県さいたま市北区本郷町1234</t>
  </si>
  <si>
    <t>048-668-8800</t>
  </si>
  <si>
    <t>67</t>
  </si>
  <si>
    <t>1-1372</t>
  </si>
  <si>
    <t>藤吉工業㈱</t>
  </si>
  <si>
    <t>愛知県名古屋市中村区太閤四丁目2番8号</t>
  </si>
  <si>
    <t>052-451-9311</t>
  </si>
  <si>
    <t>048-797-4188</t>
  </si>
  <si>
    <t>76</t>
  </si>
  <si>
    <t>1-1539</t>
  </si>
  <si>
    <t>2002/01/09</t>
  </si>
  <si>
    <t>2022/01/09</t>
  </si>
  <si>
    <t>タカマツ㈱</t>
  </si>
  <si>
    <t>埼玉県北本市石戸宿三丁目91番2号</t>
  </si>
  <si>
    <t>048-592-0081</t>
  </si>
  <si>
    <t>83</t>
  </si>
  <si>
    <t>1-1558</t>
  </si>
  <si>
    <t>㈱西原環境</t>
  </si>
  <si>
    <t>東京都港区海岸三丁目20番20号</t>
  </si>
  <si>
    <t>03-3455-4441</t>
  </si>
  <si>
    <t>埼玉県さいたま市北区宮原町二丁目87番地1</t>
  </si>
  <si>
    <t>048-653-5467</t>
  </si>
  <si>
    <t>87</t>
  </si>
  <si>
    <t>1-1570</t>
  </si>
  <si>
    <t>2004/11/01</t>
  </si>
  <si>
    <t>2019/10/31</t>
  </si>
  <si>
    <t>㈱三和技研</t>
  </si>
  <si>
    <t>埼玉県上尾市上平中央三丁目30番地22</t>
  </si>
  <si>
    <t>048-771-8158</t>
  </si>
  <si>
    <t>88</t>
  </si>
  <si>
    <t>1-1572</t>
  </si>
  <si>
    <t>2004/11/17</t>
  </si>
  <si>
    <t>2019/11/17</t>
  </si>
  <si>
    <t>㈱前澤エンジニアリングサービス</t>
  </si>
  <si>
    <t>埼玉県川口市仲町5番11号</t>
  </si>
  <si>
    <t>048-253-0742</t>
  </si>
  <si>
    <t>93</t>
  </si>
  <si>
    <t>1-1580</t>
  </si>
  <si>
    <t>2002/05/02</t>
  </si>
  <si>
    <t>2017/05/02</t>
  </si>
  <si>
    <t>彩央メンテナンス（黒田　進）</t>
  </si>
  <si>
    <t>埼玉県さいたま市岩槻区大字黒谷2314番地</t>
  </si>
  <si>
    <t>048-798-4560</t>
  </si>
  <si>
    <t>96</t>
  </si>
  <si>
    <t>1-1585</t>
  </si>
  <si>
    <t>2007/11/27</t>
  </si>
  <si>
    <t>2017/11/27</t>
  </si>
  <si>
    <t>ＦＣサポート㈱</t>
  </si>
  <si>
    <t>048-424-4624</t>
  </si>
  <si>
    <t>99</t>
  </si>
  <si>
    <t>1-1594</t>
  </si>
  <si>
    <t>2008/09/24</t>
  </si>
  <si>
    <t>2018/09/24</t>
  </si>
  <si>
    <t>㈱エムエーテック</t>
  </si>
  <si>
    <t>埼玉県川口市西川口四丁目6番33号</t>
  </si>
  <si>
    <t>048-257-0155</t>
  </si>
  <si>
    <t>100</t>
  </si>
  <si>
    <t>1-1598</t>
  </si>
  <si>
    <t>2008/12/16</t>
  </si>
  <si>
    <t>2018/12/16</t>
  </si>
  <si>
    <t>㈱関東サービス工社</t>
  </si>
  <si>
    <t>埼玉県さいたま市大宮区大門町三丁目59番2号</t>
  </si>
  <si>
    <t>048-640-1372</t>
  </si>
  <si>
    <t>111</t>
  </si>
  <si>
    <t>1-1613</t>
  </si>
  <si>
    <t>2010/03/25</t>
  </si>
  <si>
    <t>2020/03/25</t>
  </si>
  <si>
    <t>ＳＧＳ㈱</t>
  </si>
  <si>
    <t>埼玉県鴻巣市吹上富士見四丁目12番25号ｸﾞﾗﾝ･ﾄﾞﾑ-ﾙ吹上203</t>
  </si>
  <si>
    <t>048-548-9856</t>
  </si>
  <si>
    <t>112</t>
  </si>
  <si>
    <t>1-1614</t>
  </si>
  <si>
    <t>2010/04/30</t>
  </si>
  <si>
    <t>2020/04/30</t>
  </si>
  <si>
    <t>㈱環境テック</t>
  </si>
  <si>
    <t>栃木県鹿沼市西茂呂二丁目23番地26</t>
  </si>
  <si>
    <t>0289-63-3136</t>
  </si>
  <si>
    <t>埼玉県戸田市本町3-6-2-503号</t>
  </si>
  <si>
    <t>048-444-3033</t>
  </si>
  <si>
    <t>113</t>
  </si>
  <si>
    <t>1-1616</t>
  </si>
  <si>
    <t>2010/10/20</t>
  </si>
  <si>
    <t>2020/10/20</t>
  </si>
  <si>
    <t>㈱西原ネオ</t>
  </si>
  <si>
    <t>東京都港区芝浦二丁目11番5号</t>
  </si>
  <si>
    <t>03-3452-4444</t>
  </si>
  <si>
    <t>埼玉県さいたま市見沼区春岡一丁目13番4号</t>
  </si>
  <si>
    <t>048-685-4530</t>
  </si>
  <si>
    <t>120</t>
  </si>
  <si>
    <t>1-1625</t>
  </si>
  <si>
    <t>2013/07/18</t>
  </si>
  <si>
    <t>2018/07/18</t>
  </si>
  <si>
    <t>㈱第一テクノ</t>
  </si>
  <si>
    <t>東京都品川区南大井六丁目13番10号</t>
  </si>
  <si>
    <t>03-5762-8008</t>
  </si>
  <si>
    <t>埼玉県さいたま市南区別所二丁目32番7号</t>
  </si>
  <si>
    <t>048-836-1611</t>
  </si>
  <si>
    <t>121</t>
  </si>
  <si>
    <t>1-1626</t>
  </si>
  <si>
    <t>2013/09/25</t>
  </si>
  <si>
    <t>2018/09/25</t>
  </si>
  <si>
    <t>フジクリーン工業㈱</t>
  </si>
  <si>
    <t>愛知県名古屋市千種区今池四丁目1番4号</t>
  </si>
  <si>
    <t>052-733-0325</t>
  </si>
  <si>
    <t>埼玉県さいたま市大宮区三橋4-317-1 豊田ﾋﾞﾙ2階</t>
  </si>
  <si>
    <t>048-620-1424</t>
  </si>
  <si>
    <t>131</t>
  </si>
  <si>
    <t>1-1636</t>
  </si>
  <si>
    <t>2015/01/05</t>
  </si>
  <si>
    <t>2020/01/05</t>
  </si>
  <si>
    <t>㈱増尾</t>
  </si>
  <si>
    <t>埼玉県さいたま市見沼区大字御蔵1324番地5</t>
  </si>
  <si>
    <t>048-716-0013</t>
  </si>
  <si>
    <t>132</t>
  </si>
  <si>
    <t>1-1637</t>
  </si>
  <si>
    <t>2015/03/13</t>
  </si>
  <si>
    <t>2020/03/13</t>
  </si>
  <si>
    <t>三好環境㈱</t>
  </si>
  <si>
    <t>神奈川県横浜市西区北幸二丁目8番4号</t>
  </si>
  <si>
    <t>045-328-3411</t>
  </si>
  <si>
    <t>埼玉県さいたま市西区三条町69</t>
  </si>
  <si>
    <t>048-622-4646</t>
  </si>
  <si>
    <t>133</t>
  </si>
  <si>
    <t>1-1638</t>
  </si>
  <si>
    <t>2015/12/16</t>
  </si>
  <si>
    <t>2020/12/16</t>
  </si>
  <si>
    <t>ヴェオリア・ジェネッツ㈱</t>
  </si>
  <si>
    <t>東京都港区海岸三丁目20番20号ﾖｺｿ-ﾚｲﾝﾎﾞ-ﾀﾜ-</t>
  </si>
  <si>
    <t>03-6858-3302</t>
  </si>
  <si>
    <t>埼玉県鴻巣市前砂124-1</t>
  </si>
  <si>
    <t>048-547-3711</t>
  </si>
  <si>
    <t>136</t>
  </si>
  <si>
    <t>1-1641</t>
  </si>
  <si>
    <t>2016/04/08</t>
  </si>
  <si>
    <t>2021/04/08</t>
  </si>
  <si>
    <t>ビソー工業㈱</t>
  </si>
  <si>
    <t>埼玉県さいたま市西区大字西新井字堤崎前505番地121</t>
  </si>
  <si>
    <t>048-625-1691</t>
  </si>
  <si>
    <t>137</t>
  </si>
  <si>
    <t>1-1642</t>
  </si>
  <si>
    <t>2016/06/29</t>
  </si>
  <si>
    <t>2021/06/29</t>
  </si>
  <si>
    <t>㈱クォードコーポレーション</t>
  </si>
  <si>
    <t>福井県福井市下河北町第11号13番地</t>
  </si>
  <si>
    <t>0776-38-2911</t>
  </si>
  <si>
    <t>埼玉県蕨市錦町5-6-4 ﾗｲﾌﾋﾟｱ1号</t>
  </si>
  <si>
    <t>090-2374-1942</t>
  </si>
  <si>
    <t>139</t>
  </si>
  <si>
    <t>1-5049</t>
  </si>
  <si>
    <t>1992/08/01</t>
  </si>
  <si>
    <t>2019/07/31</t>
  </si>
  <si>
    <t>㈱武田エンジニヤリング</t>
  </si>
  <si>
    <t>埼玉県さいたま市岩槻区東岩槻四丁目6番地8</t>
  </si>
  <si>
    <t>048-756-4705</t>
  </si>
  <si>
    <t>142</t>
  </si>
  <si>
    <t>1-5144</t>
  </si>
  <si>
    <t>2005/10/01</t>
  </si>
  <si>
    <t>2020/10/01</t>
  </si>
  <si>
    <t>㈱ダイキアクシス</t>
  </si>
  <si>
    <t>愛媛県松山市美沢一丁目9番1号</t>
  </si>
  <si>
    <t>089-927-2222</t>
  </si>
  <si>
    <t>埼玉県さいたま市見沼区東大宮4-27-13ﾊﾛ-ﾋﾞﾙ301号</t>
  </si>
  <si>
    <t>048-653-9561</t>
  </si>
  <si>
    <t>2006/06/14</t>
  </si>
  <si>
    <t>2021/06/13</t>
  </si>
  <si>
    <t>クボタ浄化槽システム㈱</t>
  </si>
  <si>
    <t>兵庫県尼崎市浜一丁目1番1号</t>
  </si>
  <si>
    <t>06-6470-5301</t>
  </si>
  <si>
    <t>145</t>
  </si>
  <si>
    <t>1-7034</t>
  </si>
  <si>
    <t>2007/03/07</t>
  </si>
  <si>
    <t>2017/03/06</t>
  </si>
  <si>
    <t>㈱フソウ</t>
  </si>
  <si>
    <t>東京都中央区新川一丁目23番5号</t>
  </si>
  <si>
    <t>03-3552-7052</t>
  </si>
  <si>
    <t>埼玉県さいたま市岩槻区古ヶ場103</t>
  </si>
  <si>
    <t>048-884-8100</t>
  </si>
  <si>
    <t>152</t>
  </si>
  <si>
    <t>1986/03/11</t>
  </si>
  <si>
    <t>2019/03/10</t>
  </si>
  <si>
    <t>153</t>
  </si>
  <si>
    <t>2-0054</t>
  </si>
  <si>
    <t>サンワ保全㈱</t>
  </si>
  <si>
    <t>埼玉県狭山市大字笹井1838番地</t>
  </si>
  <si>
    <t>04-2953-3970</t>
  </si>
  <si>
    <t>2-0060</t>
  </si>
  <si>
    <t>㈲向上舎</t>
  </si>
  <si>
    <t>埼玉県狭山市大字上広瀬1224番地の1</t>
  </si>
  <si>
    <t>04-2991-4926</t>
  </si>
  <si>
    <t>159</t>
  </si>
  <si>
    <t>2019/03/25</t>
  </si>
  <si>
    <t>160</t>
  </si>
  <si>
    <t>2-0114</t>
  </si>
  <si>
    <t>加藤商事㈱</t>
  </si>
  <si>
    <t>埼玉県川越市大字上寺山4番地1</t>
  </si>
  <si>
    <t>049-222-5957</t>
  </si>
  <si>
    <t>埼玉県川越市上寺山4番地1</t>
  </si>
  <si>
    <t>161</t>
  </si>
  <si>
    <t>2-0115</t>
  </si>
  <si>
    <t>日本設備保全㈱</t>
  </si>
  <si>
    <t>埼玉県川越市大字府川223番地3</t>
  </si>
  <si>
    <t>049-224-9303</t>
  </si>
  <si>
    <t>2-0141</t>
  </si>
  <si>
    <t>㈲ぎけんサービス</t>
  </si>
  <si>
    <t>東京都東大和市仲原四丁目22番地17</t>
  </si>
  <si>
    <t>042-564-7345</t>
  </si>
  <si>
    <t>埼玉県所沢市上山口1779-3</t>
  </si>
  <si>
    <t>04-2924-9214</t>
  </si>
  <si>
    <t>166</t>
  </si>
  <si>
    <t>2-0195</t>
  </si>
  <si>
    <t>幸榮設備工業㈱</t>
  </si>
  <si>
    <t>東京都板橋区成増四丁目18番12号</t>
  </si>
  <si>
    <t>03-3975-3993</t>
  </si>
  <si>
    <t>埼玉県朝霞市大字台字江口383</t>
  </si>
  <si>
    <t>090-1468-7115</t>
  </si>
  <si>
    <t>169</t>
  </si>
  <si>
    <t>2-0233</t>
  </si>
  <si>
    <t>㈱三栄総業</t>
  </si>
  <si>
    <t>埼玉県川越市新宿町六丁目8番地6</t>
  </si>
  <si>
    <t>049-244-0815</t>
  </si>
  <si>
    <t>175</t>
  </si>
  <si>
    <t>2-0328</t>
  </si>
  <si>
    <t>石川商事㈱</t>
  </si>
  <si>
    <t>埼玉県川越市小仙波927番地2</t>
  </si>
  <si>
    <t>049-222-3047</t>
  </si>
  <si>
    <t>180</t>
  </si>
  <si>
    <t>1992/04/01</t>
  </si>
  <si>
    <t>2-0420</t>
  </si>
  <si>
    <t>㈱日本水処理技研</t>
  </si>
  <si>
    <t>東京都府中市若松町三丁目1番19号</t>
  </si>
  <si>
    <t>042-335-1310</t>
  </si>
  <si>
    <t>埼玉県川越市南田島757-1</t>
  </si>
  <si>
    <t>049-224-1621</t>
  </si>
  <si>
    <t>189</t>
  </si>
  <si>
    <t>2-2065</t>
  </si>
  <si>
    <t>1994/12/28</t>
  </si>
  <si>
    <t>2018/12/28</t>
  </si>
  <si>
    <t>㈱西部綜合サ－ビス</t>
  </si>
  <si>
    <t>埼玉県川越市西小仙波町二丁目23番地25</t>
  </si>
  <si>
    <t>049-224-5234</t>
  </si>
  <si>
    <t>192</t>
  </si>
  <si>
    <t>2019/03/15</t>
  </si>
  <si>
    <t>2-2070</t>
  </si>
  <si>
    <t>1995/03/16</t>
  </si>
  <si>
    <t>㈲エコクリーンサービス</t>
  </si>
  <si>
    <t>埼玉県ふじみ野市駒林898番地1</t>
  </si>
  <si>
    <t>049-265-0480</t>
  </si>
  <si>
    <t>194</t>
  </si>
  <si>
    <t>2-2077</t>
  </si>
  <si>
    <t>1995/12/21</t>
  </si>
  <si>
    <t>入間フジクリ－ン㈱</t>
  </si>
  <si>
    <t>東京都西多摩郡瑞穂町箱根ヶ崎1146番地3</t>
  </si>
  <si>
    <t>042-556-2862</t>
  </si>
  <si>
    <t>埼玉県飯能市岩沢895</t>
  </si>
  <si>
    <t>199</t>
  </si>
  <si>
    <t>2-2109</t>
  </si>
  <si>
    <t>2003/07/02</t>
  </si>
  <si>
    <t>2018/07/01</t>
  </si>
  <si>
    <t>福島環境サービス（福島研一）</t>
  </si>
  <si>
    <t>埼玉県川越市今成2丁目41番地32</t>
  </si>
  <si>
    <t>049-227-3383</t>
  </si>
  <si>
    <t>202</t>
  </si>
  <si>
    <t>2-2116</t>
  </si>
  <si>
    <t>2005/05/09</t>
  </si>
  <si>
    <t>2020/05/08</t>
  </si>
  <si>
    <t>㈲サンパイサービス</t>
  </si>
  <si>
    <t>埼玉県川越市中台南二丁目12番地10</t>
  </si>
  <si>
    <t>049-242-6314</t>
  </si>
  <si>
    <t>207</t>
  </si>
  <si>
    <t>208</t>
  </si>
  <si>
    <t>2-2124</t>
  </si>
  <si>
    <t>2008/04/23</t>
  </si>
  <si>
    <t>2018/04/22</t>
  </si>
  <si>
    <t>㈱親和整管</t>
  </si>
  <si>
    <t>埼玉県朝霞市三原四丁目10番55号</t>
  </si>
  <si>
    <t>048-465-2586</t>
  </si>
  <si>
    <t>埼玉県さいたま市西区中野林674</t>
  </si>
  <si>
    <t>048-625-4466</t>
  </si>
  <si>
    <t>2-2125</t>
  </si>
  <si>
    <t>2008/05/16</t>
  </si>
  <si>
    <t>2018/05/15</t>
  </si>
  <si>
    <t>㈱環境技研</t>
  </si>
  <si>
    <t>東京都杉並区南荻窪四丁目11番10号</t>
  </si>
  <si>
    <t>03-3332-7100</t>
  </si>
  <si>
    <t>埼玉県朝霞市栄町4丁目3番18号</t>
  </si>
  <si>
    <t>048-466-8122</t>
  </si>
  <si>
    <t>210</t>
  </si>
  <si>
    <t>2-2128</t>
  </si>
  <si>
    <t>1992/03/16</t>
  </si>
  <si>
    <t>ときたサービス㈲</t>
  </si>
  <si>
    <t>埼玉県飯能市大字上畑262番地8</t>
  </si>
  <si>
    <t>042-974-4760</t>
  </si>
  <si>
    <t>216</t>
  </si>
  <si>
    <t>2-2136</t>
  </si>
  <si>
    <t>2013/03/26</t>
  </si>
  <si>
    <t>2018/03/26</t>
  </si>
  <si>
    <t>ジェイマックス</t>
  </si>
  <si>
    <t>埼玉県日高市大字鹿山190番地15</t>
  </si>
  <si>
    <t>042-989-9589</t>
  </si>
  <si>
    <t>235</t>
  </si>
  <si>
    <t>2-6038</t>
  </si>
  <si>
    <t>1992/04/15</t>
  </si>
  <si>
    <t>2019/04/14</t>
  </si>
  <si>
    <t>朝日サ－ビス（島袋正子）</t>
  </si>
  <si>
    <t>埼玉県川越市大字古谷上5418番地2</t>
  </si>
  <si>
    <t>049-257-6637</t>
  </si>
  <si>
    <t>241</t>
  </si>
  <si>
    <t>242</t>
  </si>
  <si>
    <t>3-0279</t>
  </si>
  <si>
    <t>㈲秩父環境総合</t>
  </si>
  <si>
    <t>埼玉県秩父市山田2375番地2</t>
  </si>
  <si>
    <t>0494-23-4544</t>
  </si>
  <si>
    <t>3-0287</t>
  </si>
  <si>
    <t>㈲浄化槽管理センター</t>
  </si>
  <si>
    <t>埼玉県秩父市黒谷542番地</t>
  </si>
  <si>
    <t>0494-24-7738</t>
  </si>
  <si>
    <t>247</t>
  </si>
  <si>
    <t>248</t>
  </si>
  <si>
    <t>3-3004</t>
  </si>
  <si>
    <t>2003/06/30</t>
  </si>
  <si>
    <t>2018/06/29</t>
  </si>
  <si>
    <t>㈱ジャパン・エンタープライズ</t>
  </si>
  <si>
    <t>埼玉県秩父市久那1784番地1</t>
  </si>
  <si>
    <t>0494-22-9290</t>
  </si>
  <si>
    <t>249</t>
  </si>
  <si>
    <t>3-3013</t>
  </si>
  <si>
    <t>2000/06/23</t>
  </si>
  <si>
    <t>2018/06/22</t>
  </si>
  <si>
    <t>埼玉浄化槽水質検査センター（市川　芳一）</t>
  </si>
  <si>
    <t>埼玉県秩父市太田1692番地11</t>
  </si>
  <si>
    <t>0494-62-0987</t>
  </si>
  <si>
    <t>3-3017</t>
  </si>
  <si>
    <t>2000/12/04</t>
  </si>
  <si>
    <t>2018/12/03</t>
  </si>
  <si>
    <t>㈲雄企</t>
  </si>
  <si>
    <t>埼玉県秩父市品沢205番地</t>
  </si>
  <si>
    <t>0494-62-0100</t>
  </si>
  <si>
    <t>254</t>
  </si>
  <si>
    <t>4-0018</t>
  </si>
  <si>
    <t>1992/04/06</t>
  </si>
  <si>
    <t>2019/04/05</t>
  </si>
  <si>
    <t>㈲後藤衛生コンサルタント</t>
  </si>
  <si>
    <t>埼玉県熊谷市曙町二丁目29番地</t>
  </si>
  <si>
    <t>048-522-5372</t>
  </si>
  <si>
    <t>埼玉県熊谷市村岡2288番地</t>
  </si>
  <si>
    <t>048-537-0555</t>
  </si>
  <si>
    <t>261</t>
  </si>
  <si>
    <t>4-0142</t>
  </si>
  <si>
    <t>㈱田沼工業</t>
  </si>
  <si>
    <t>埼玉県熊谷市久保島550番地1</t>
  </si>
  <si>
    <t>048-533-3351</t>
  </si>
  <si>
    <t>263</t>
  </si>
  <si>
    <t>264</t>
  </si>
  <si>
    <t>4-0221</t>
  </si>
  <si>
    <t>川本技研工業㈱</t>
  </si>
  <si>
    <t>埼玉県深谷市荒川86番地</t>
  </si>
  <si>
    <t>048-584-2488</t>
  </si>
  <si>
    <t>4-0267</t>
  </si>
  <si>
    <t>㈱環境保全センター</t>
  </si>
  <si>
    <t>群馬県高崎市下大島町626番地</t>
  </si>
  <si>
    <t>027-343-1267</t>
  </si>
  <si>
    <t>埼玉県本庄市若泉三丁目16番5号</t>
  </si>
  <si>
    <t>0495-25-5005</t>
  </si>
  <si>
    <t>267</t>
  </si>
  <si>
    <t>268</t>
  </si>
  <si>
    <t>4-0331</t>
  </si>
  <si>
    <t>前澤化成工業㈱</t>
  </si>
  <si>
    <t>東京都中央区日本橋本町二丁目7番1号</t>
  </si>
  <si>
    <t>03-5962-0714</t>
  </si>
  <si>
    <t>埼玉県熊谷市市ﾉ坪408</t>
  </si>
  <si>
    <t>048-588-9159</t>
  </si>
  <si>
    <t>269</t>
  </si>
  <si>
    <t>4-0340</t>
  </si>
  <si>
    <t>㈱熊谷清掃社</t>
  </si>
  <si>
    <t>埼玉県熊谷市上之3232番地</t>
  </si>
  <si>
    <t>048-521-3178</t>
  </si>
  <si>
    <t>270</t>
  </si>
  <si>
    <t>4-0346</t>
  </si>
  <si>
    <t>㈱東環エンジニアリング</t>
  </si>
  <si>
    <t>埼玉県本庄市本庄一丁目4番1号</t>
  </si>
  <si>
    <t>0495-21-3835</t>
  </si>
  <si>
    <t>4-0357</t>
  </si>
  <si>
    <t>群馬日化サービス㈱</t>
  </si>
  <si>
    <t>群馬県太田市西新町13番地の14</t>
  </si>
  <si>
    <t>0276-31-6290</t>
  </si>
  <si>
    <t>埼玉県熊谷市代714-1</t>
  </si>
  <si>
    <t>048-599-0955</t>
  </si>
  <si>
    <t>273</t>
  </si>
  <si>
    <t>274</t>
  </si>
  <si>
    <t>4-0422</t>
  </si>
  <si>
    <t>関越技研㈱</t>
  </si>
  <si>
    <t>群馬県太田市岩瀬川町576番地の9</t>
  </si>
  <si>
    <t>0276-46-9981</t>
  </si>
  <si>
    <t>埼玉県深谷市仲町6-2 SKﾋﾞﾙ</t>
  </si>
  <si>
    <t>048-578-8245</t>
  </si>
  <si>
    <t>4-1561</t>
  </si>
  <si>
    <t>ドリコ㈱</t>
  </si>
  <si>
    <t>東京都中央区日本橋三丁目13番10号</t>
  </si>
  <si>
    <t>03-6262-1424</t>
  </si>
  <si>
    <t>埼玉県熊谷市万平町2-101-2</t>
  </si>
  <si>
    <t>048-526-2350</t>
  </si>
  <si>
    <t>276</t>
  </si>
  <si>
    <t>4-4005</t>
  </si>
  <si>
    <t>1988/03/08</t>
  </si>
  <si>
    <t>2018/03/07</t>
  </si>
  <si>
    <t>㈱環境工学研究所</t>
  </si>
  <si>
    <t>埼玉県熊谷市新堀169番地4  永田ﾋﾞﾙ</t>
  </si>
  <si>
    <t>048-531-0531</t>
  </si>
  <si>
    <t>279</t>
  </si>
  <si>
    <t>4-4033</t>
  </si>
  <si>
    <t>1992/03/27</t>
  </si>
  <si>
    <t>益榮商事㈱</t>
  </si>
  <si>
    <t>埼玉県大里郡寄居町大字桜沢1028番地1</t>
  </si>
  <si>
    <t>048-581-1745</t>
  </si>
  <si>
    <t>281</t>
  </si>
  <si>
    <t>1992/04/10</t>
  </si>
  <si>
    <t>2019/04/09</t>
  </si>
  <si>
    <t>4-4039</t>
  </si>
  <si>
    <t>エコサービス㈱</t>
  </si>
  <si>
    <t>埼玉県深谷市高島568番地1</t>
  </si>
  <si>
    <t>048-587-2681</t>
  </si>
  <si>
    <t>埼玉県本庄市北堀615番地4</t>
  </si>
  <si>
    <t>299</t>
  </si>
  <si>
    <t>2001/06/29</t>
  </si>
  <si>
    <t>2019/06/28</t>
  </si>
  <si>
    <t>4-4102</t>
  </si>
  <si>
    <t>㈱メンテジャパン</t>
  </si>
  <si>
    <t>埼玉県熊谷市平戸283番地6</t>
  </si>
  <si>
    <t>048-525-1667</t>
  </si>
  <si>
    <t>301</t>
  </si>
  <si>
    <t>4-4110</t>
  </si>
  <si>
    <t>2002/09/06</t>
  </si>
  <si>
    <t>2017/09/05</t>
  </si>
  <si>
    <t>㈲シャガール</t>
  </si>
  <si>
    <t>埼玉県大里郡寄居町大字桜沢1918番地1</t>
  </si>
  <si>
    <t>048-580-0325</t>
  </si>
  <si>
    <t>304</t>
  </si>
  <si>
    <t>4-4119</t>
  </si>
  <si>
    <t>2003/10/10</t>
  </si>
  <si>
    <t>2018/10/10</t>
  </si>
  <si>
    <t>群馬日成住機㈱</t>
  </si>
  <si>
    <t>0276-31-7800</t>
  </si>
  <si>
    <t>319</t>
  </si>
  <si>
    <t>4-4142</t>
  </si>
  <si>
    <t>2007/12/11</t>
  </si>
  <si>
    <t>2017/12/10</t>
  </si>
  <si>
    <t>日栄電機㈱</t>
  </si>
  <si>
    <t>埼玉県熊谷市妻沼西二丁目16番地</t>
  </si>
  <si>
    <t>048-589-0033</t>
  </si>
  <si>
    <t>323</t>
  </si>
  <si>
    <t>324</t>
  </si>
  <si>
    <t>4-4150</t>
  </si>
  <si>
    <t>2010/05/07</t>
  </si>
  <si>
    <t>2020/05/06</t>
  </si>
  <si>
    <t>グリーン環境(篠田 茂)</t>
  </si>
  <si>
    <t>埼玉県熊谷市大原2丁目10番17号</t>
  </si>
  <si>
    <t>048-523-6250</t>
  </si>
  <si>
    <t>埼玉県熊谷市大原二丁目10番17号</t>
  </si>
  <si>
    <t>4-4153</t>
  </si>
  <si>
    <t>2011/07/20</t>
  </si>
  <si>
    <t>2021/07/19</t>
  </si>
  <si>
    <t>㈲エコクリーン</t>
  </si>
  <si>
    <t>群馬県太田市山之神町358番地7</t>
  </si>
  <si>
    <t>0277-20-4010</t>
  </si>
  <si>
    <t>埼玉県熊谷市妻沼東5-67</t>
  </si>
  <si>
    <t>048-589-0400</t>
  </si>
  <si>
    <t>329</t>
  </si>
  <si>
    <t>330</t>
  </si>
  <si>
    <t>4-4159</t>
  </si>
  <si>
    <t>2013/09/24</t>
  </si>
  <si>
    <t>㈲中央環境メンテナンス</t>
  </si>
  <si>
    <t>群馬県太田市中根町541番地の3</t>
  </si>
  <si>
    <t>0276-31-0720</t>
  </si>
  <si>
    <t>埼玉県熊谷市久下1357番地</t>
  </si>
  <si>
    <t>048-523-2174</t>
  </si>
  <si>
    <t>331</t>
  </si>
  <si>
    <t>4-4160</t>
  </si>
  <si>
    <t>2013/10/17</t>
  </si>
  <si>
    <t>2018/10/17</t>
  </si>
  <si>
    <t>㈱オキナヤ</t>
  </si>
  <si>
    <t>埼玉県熊谷市江南中央二丁目17番1号</t>
  </si>
  <si>
    <t>048-539-3377</t>
  </si>
  <si>
    <t>4-4161</t>
  </si>
  <si>
    <t>2013/12/24</t>
  </si>
  <si>
    <t>2018/12/24</t>
  </si>
  <si>
    <t>㈱利根環境システムズ</t>
  </si>
  <si>
    <t>群馬県佐波郡玉村町南玉230番地3</t>
  </si>
  <si>
    <t>0270-65-4603</t>
  </si>
  <si>
    <t>埼玉県本庄市堀田926番地</t>
  </si>
  <si>
    <t>0495-22-2904</t>
  </si>
  <si>
    <t>337</t>
  </si>
  <si>
    <t>4-4167</t>
  </si>
  <si>
    <t>2016/05/24</t>
  </si>
  <si>
    <t>2021/05/24</t>
  </si>
  <si>
    <t>㈲ヒューテックコーポレーション</t>
  </si>
  <si>
    <t>群馬県藤岡市藤岡2846番地1</t>
  </si>
  <si>
    <t>0274-22-5056</t>
  </si>
  <si>
    <t>0495-24-8866</t>
  </si>
  <si>
    <t>340</t>
  </si>
  <si>
    <t>4-6140</t>
  </si>
  <si>
    <t>2010/07/30</t>
  </si>
  <si>
    <t>2020/07/29</t>
  </si>
  <si>
    <t>大成水研㈱</t>
  </si>
  <si>
    <t>埼玉県大里郡寄居町大字富田3928番地1</t>
  </si>
  <si>
    <t>048-598-8695</t>
  </si>
  <si>
    <t>347</t>
  </si>
  <si>
    <t>348</t>
  </si>
  <si>
    <t>5-0101</t>
  </si>
  <si>
    <t>ニッコー㈱</t>
  </si>
  <si>
    <t>石川県白山市相木町383番地</t>
  </si>
  <si>
    <t>076-276-2121</t>
  </si>
  <si>
    <t>埼玉県行田市藤原町1-21-1</t>
  </si>
  <si>
    <t>048-554-3110</t>
  </si>
  <si>
    <t>349</t>
  </si>
  <si>
    <t>5-0108</t>
  </si>
  <si>
    <t>㈱関東水処理センター</t>
  </si>
  <si>
    <t>埼玉県行田市大字長野638番地</t>
  </si>
  <si>
    <t>048-554-7019</t>
  </si>
  <si>
    <t>埼玉県行田市長野638</t>
  </si>
  <si>
    <t>5-0110</t>
  </si>
  <si>
    <t>㈲小野田水質</t>
  </si>
  <si>
    <t>埼玉県久喜市中妻1615番地11</t>
  </si>
  <si>
    <t>0480-58-6939</t>
  </si>
  <si>
    <t>354</t>
  </si>
  <si>
    <t>5-0211</t>
  </si>
  <si>
    <t>㈱ネクスコ東日本エンジニアリング</t>
  </si>
  <si>
    <t>東京都荒川区東日暮里五丁目7番18号</t>
  </si>
  <si>
    <t>03-3805-7911</t>
  </si>
  <si>
    <t>埼玉県加須市北篠崎90 東日本高速道路㈱加須管理事務所内</t>
  </si>
  <si>
    <t>0480-61-4689</t>
  </si>
  <si>
    <t>358</t>
  </si>
  <si>
    <t>359</t>
  </si>
  <si>
    <t>5-0249</t>
  </si>
  <si>
    <t>埼玉浄化槽管理センター（秀間　昇）</t>
  </si>
  <si>
    <t>埼玉県白岡市太田新井608番地1</t>
  </si>
  <si>
    <t>0480-92-0719</t>
  </si>
  <si>
    <t>5-0269</t>
  </si>
  <si>
    <t>埼玉県久喜市栗橋東六丁目22番54号</t>
  </si>
  <si>
    <t>0480-52-0367</t>
  </si>
  <si>
    <t>372</t>
  </si>
  <si>
    <t>5-1617</t>
  </si>
  <si>
    <t>2011/06/15</t>
  </si>
  <si>
    <t>2021/06/14</t>
  </si>
  <si>
    <t>㈱ティ・アール・シー</t>
  </si>
  <si>
    <t>栃木県宇都宮市砥上町412番地4</t>
  </si>
  <si>
    <t>028-648-7920</t>
  </si>
  <si>
    <t>埼玉県羽生市東6-11-9ﾙﾐｴ-ﾙ201</t>
  </si>
  <si>
    <t>080-9983-0452</t>
  </si>
  <si>
    <t>374</t>
  </si>
  <si>
    <t>5-4029</t>
  </si>
  <si>
    <t>1992/02/28</t>
  </si>
  <si>
    <t>2019/02/27</t>
  </si>
  <si>
    <t>㈲総合管理センター</t>
  </si>
  <si>
    <t>埼玉県羽生市北袋518番地1</t>
  </si>
  <si>
    <t>048-501-8240</t>
  </si>
  <si>
    <t>387</t>
  </si>
  <si>
    <t>5-5105</t>
  </si>
  <si>
    <t>2000/12/19</t>
  </si>
  <si>
    <t>2018/12/19</t>
  </si>
  <si>
    <t>㈲高戸環衛</t>
  </si>
  <si>
    <t>埼玉県行田市藤原町3丁目11番地26</t>
  </si>
  <si>
    <t>048-554-1920</t>
  </si>
  <si>
    <t>埼玉県行田市藤原町3-11-26</t>
  </si>
  <si>
    <t>398</t>
  </si>
  <si>
    <t>5-5132</t>
  </si>
  <si>
    <t>2003/11/06</t>
  </si>
  <si>
    <t>2018/11/05</t>
  </si>
  <si>
    <t>東武ビルマネジメント㈱</t>
  </si>
  <si>
    <t>東京都墨田区押上一丁目1番2号</t>
  </si>
  <si>
    <t>03-3626-4171</t>
  </si>
  <si>
    <t>埼玉県春日部市梅田本町1-31-1</t>
  </si>
  <si>
    <t>048-754-0676</t>
  </si>
  <si>
    <t>402</t>
  </si>
  <si>
    <t>403</t>
  </si>
  <si>
    <t>5-5141</t>
  </si>
  <si>
    <t>㈱サンワックス</t>
  </si>
  <si>
    <t>埼玉県行田市行田22番10号</t>
  </si>
  <si>
    <t>048-554-9111</t>
  </si>
  <si>
    <t>埼玉県熊谷市問屋町2-5-13</t>
  </si>
  <si>
    <t>048-520-3000</t>
  </si>
  <si>
    <t>404</t>
  </si>
  <si>
    <t>5-5142</t>
  </si>
  <si>
    <t>2005/09/01</t>
  </si>
  <si>
    <t>2020/08/31</t>
  </si>
  <si>
    <t>㈲ビッグバン</t>
  </si>
  <si>
    <t>埼玉県行田市長野三丁目9番5-303号</t>
  </si>
  <si>
    <t>048-553-2412</t>
  </si>
  <si>
    <t>5-5145</t>
  </si>
  <si>
    <t>埼玉県久喜市栗橋東6丁目22-54</t>
  </si>
  <si>
    <t>0480-52-1152</t>
  </si>
  <si>
    <t>406</t>
  </si>
  <si>
    <t>5-5149</t>
  </si>
  <si>
    <t>2007/04/24</t>
  </si>
  <si>
    <t>2017/04/23</t>
  </si>
  <si>
    <t>大栄産業㈱</t>
  </si>
  <si>
    <t>愛知県知多郡美浜町大字北方字西側85番地の1</t>
  </si>
  <si>
    <t>0569-82-0338</t>
  </si>
  <si>
    <t>埼玉県久喜市吉羽2丁目6番9号 宇津城ﾋﾞﾙ3F</t>
  </si>
  <si>
    <t>0480-21-8231</t>
  </si>
  <si>
    <t>409</t>
  </si>
  <si>
    <t>5-5153</t>
  </si>
  <si>
    <t>2009/01/26</t>
  </si>
  <si>
    <t>2019/01/25</t>
  </si>
  <si>
    <t>ワイドライン㈱</t>
  </si>
  <si>
    <t>埼玉県羽生市大字上新郷1314番地2</t>
  </si>
  <si>
    <t>048-580-6021</t>
  </si>
  <si>
    <t>413</t>
  </si>
  <si>
    <t>5-5157</t>
  </si>
  <si>
    <t>2012/05/07</t>
  </si>
  <si>
    <t>2017/05/06</t>
  </si>
  <si>
    <t>太陽環境㈱</t>
  </si>
  <si>
    <t>東京都千代田区岩本町一丁目8番2号</t>
  </si>
  <si>
    <t>03-3863-5491</t>
  </si>
  <si>
    <t>埼玉県羽生市西一丁目9番32号 ﾒｿﾞﾝｻﾝﾊﾞﾚ-203号</t>
    <rPh sb="0" eb="3">
      <t>サイタマケン</t>
    </rPh>
    <phoneticPr fontId="1"/>
  </si>
  <si>
    <t>0485-63-3345</t>
  </si>
  <si>
    <t>418</t>
  </si>
  <si>
    <t>5-5163</t>
  </si>
  <si>
    <t>2014/06/11</t>
  </si>
  <si>
    <t>2019/06/10</t>
  </si>
  <si>
    <t>グループ環境水質</t>
  </si>
  <si>
    <t>埼玉県羽生市上新郷6006番地3</t>
  </si>
  <si>
    <t>048-563-2898</t>
  </si>
  <si>
    <t>埼玉県行田市藤原町2丁目10番地2</t>
  </si>
  <si>
    <t>048-553-5046</t>
  </si>
  <si>
    <t>426</t>
  </si>
  <si>
    <t>427</t>
  </si>
  <si>
    <t>6-6004</t>
  </si>
  <si>
    <t>1992/01/28</t>
  </si>
  <si>
    <t>2019/01/28</t>
  </si>
  <si>
    <t>小山　秀成（富士管理サービス）</t>
  </si>
  <si>
    <t>埼玉県入間郡毛呂山町平山2丁目11番地8</t>
  </si>
  <si>
    <t>049-295-5419</t>
  </si>
  <si>
    <t>6-6006</t>
  </si>
  <si>
    <t>金子　孝夫（金子環境整備技術サービス）</t>
  </si>
  <si>
    <t>埼玉県比企郡吉見町田甲659番地3</t>
  </si>
  <si>
    <t>0493-54-1872</t>
  </si>
  <si>
    <t>埼玉県比企郡吉見町田甲659-3</t>
  </si>
  <si>
    <t>429</t>
  </si>
  <si>
    <t>430</t>
  </si>
  <si>
    <t>6-6008</t>
  </si>
  <si>
    <t>㈱環境サービス</t>
  </si>
  <si>
    <t>埼玉県比企郡小川町大字小川885番地3</t>
  </si>
  <si>
    <t>0493-74-0231</t>
  </si>
  <si>
    <t>埼玉県比企郡小川町小川885-3</t>
  </si>
  <si>
    <t>6-6012</t>
  </si>
  <si>
    <t>㈲戸口工業</t>
  </si>
  <si>
    <t>埼玉県比企郡ときがわ町大字玉川4621番地</t>
  </si>
  <si>
    <t>0493-65-0601</t>
  </si>
  <si>
    <t>432</t>
  </si>
  <si>
    <t>433</t>
  </si>
  <si>
    <t>6-6017</t>
  </si>
  <si>
    <t>坂梨　正吾（ミドリ西部サービス）</t>
  </si>
  <si>
    <t>埼玉県入間郡毛呂山町南台2丁目18番地2</t>
  </si>
  <si>
    <t>049-295-3869</t>
  </si>
  <si>
    <t>埼玉県入間郡毛呂山町南台2-18-2</t>
  </si>
  <si>
    <t>434</t>
  </si>
  <si>
    <t>6-6018</t>
  </si>
  <si>
    <t>新埼玉環境センター㈱</t>
  </si>
  <si>
    <t>埼玉県比企郡嵐山町大字志賀432番地3</t>
  </si>
  <si>
    <t>0493-62-8121</t>
  </si>
  <si>
    <t>435</t>
  </si>
  <si>
    <t>6-6019</t>
  </si>
  <si>
    <t>㈲ウェイスト</t>
  </si>
  <si>
    <t>埼玉県比企郡嵐山町大字川島2272番地</t>
  </si>
  <si>
    <t>0493-62-2205</t>
  </si>
  <si>
    <t>436</t>
  </si>
  <si>
    <t>6-6021</t>
  </si>
  <si>
    <t>㈱滑川環境保全</t>
  </si>
  <si>
    <t>埼玉県比企郡滑川町大字菅田124番地3号</t>
  </si>
  <si>
    <t>0493-56-4562</t>
  </si>
  <si>
    <t>埼玉県比企郡滑川町大字菅田124-3</t>
  </si>
  <si>
    <t>437</t>
  </si>
  <si>
    <t>6-6022</t>
  </si>
  <si>
    <t>東京都練馬区土支田一丁目28番10号</t>
  </si>
  <si>
    <t>03-3975-5881</t>
  </si>
  <si>
    <t>埼玉県比企郡川島町中山1382-1</t>
  </si>
  <si>
    <t>049-299-0020</t>
  </si>
  <si>
    <t>6-6024</t>
  </si>
  <si>
    <t>㈱セイセイ処理興業</t>
  </si>
  <si>
    <t>埼玉県比企郡川島町大字下小見野771番地</t>
  </si>
  <si>
    <t>049-297-2586</t>
  </si>
  <si>
    <t>埼玉県比企郡川島町大字下小見野771</t>
  </si>
  <si>
    <t>0492-97-2586</t>
  </si>
  <si>
    <t>440</t>
  </si>
  <si>
    <t>6-6027</t>
  </si>
  <si>
    <t>保健事業㈱</t>
  </si>
  <si>
    <t>埼玉県東松山市大字大谷1891番地1</t>
  </si>
  <si>
    <t>0493-36-2155</t>
  </si>
  <si>
    <t>埼玉県東松山市大字大谷1891-1</t>
  </si>
  <si>
    <t>442</t>
  </si>
  <si>
    <t>6-6035</t>
  </si>
  <si>
    <t>芳原　マリ子（東和保全）</t>
  </si>
  <si>
    <t>埼玉県入間郡毛呂山町大字大類406番地1</t>
  </si>
  <si>
    <t>0492-95-3300</t>
  </si>
  <si>
    <t>埼玉県入間郡毛呂山町大字大類406-1</t>
  </si>
  <si>
    <t>444</t>
  </si>
  <si>
    <t>6-6040</t>
  </si>
  <si>
    <t>1992/06/26</t>
  </si>
  <si>
    <t>2019/06/25</t>
  </si>
  <si>
    <t>伊田テクノス㈱</t>
  </si>
  <si>
    <t>埼玉県東松山市松本町2丁目1番1号</t>
  </si>
  <si>
    <t>0493-22-1170</t>
  </si>
  <si>
    <t>埼玉県東松山市松本町二丁目1番1号</t>
  </si>
  <si>
    <t>446</t>
  </si>
  <si>
    <t>6-6044</t>
  </si>
  <si>
    <t>1996/01/11</t>
  </si>
  <si>
    <t>2022/01/11</t>
  </si>
  <si>
    <t>㈱埼玉環境ソリューション</t>
  </si>
  <si>
    <t>埼玉県比企郡ときがわ町大字番匠651番地2</t>
  </si>
  <si>
    <t>0493-65-5035</t>
  </si>
  <si>
    <t>448</t>
  </si>
  <si>
    <t>449</t>
  </si>
  <si>
    <t>6-6051</t>
  </si>
  <si>
    <t>2012/06/15</t>
  </si>
  <si>
    <t>2017/06/14</t>
  </si>
  <si>
    <t>㈲クリナス</t>
  </si>
  <si>
    <t>埼玉県比企郡小川町大字青山1323番地8</t>
  </si>
  <si>
    <t>0493-73-1477</t>
  </si>
  <si>
    <t>埼玉県比企郡小川町大字青山1323-8</t>
  </si>
  <si>
    <t>450</t>
  </si>
  <si>
    <t>6-6052</t>
  </si>
  <si>
    <t>1987/08/27</t>
  </si>
  <si>
    <t>2017/08/26</t>
  </si>
  <si>
    <t>㈱テスコ</t>
  </si>
  <si>
    <t>東京都三鷹市上連雀一丁目12番17号</t>
  </si>
  <si>
    <t>埼玉県入間郡毛呂山町市場424-44</t>
  </si>
  <si>
    <t>0492-94-3986</t>
  </si>
  <si>
    <t>451</t>
  </si>
  <si>
    <t>6-6054</t>
  </si>
  <si>
    <t>1997/01/29</t>
  </si>
  <si>
    <t>2018/01/29</t>
  </si>
  <si>
    <t>㈲埼玉浄化槽サ－ビス</t>
  </si>
  <si>
    <t>埼玉県東松山市大字市ﾉ川207番地5</t>
  </si>
  <si>
    <t>0493-22-1076</t>
  </si>
  <si>
    <t>6-6104</t>
  </si>
  <si>
    <t>アムズ㈱</t>
  </si>
  <si>
    <t>石川県金沢市西泉三丁目92番地</t>
  </si>
  <si>
    <t>0762-41-6181</t>
  </si>
  <si>
    <t>埼玉県鶴ヶ島市脚折町5-8-4</t>
  </si>
  <si>
    <t>0492-86-6624</t>
  </si>
  <si>
    <t>453</t>
  </si>
  <si>
    <t>454</t>
  </si>
  <si>
    <t>6-6107</t>
  </si>
  <si>
    <t>1986/10/31</t>
  </si>
  <si>
    <t>2021/10/30</t>
  </si>
  <si>
    <t>栃木藤吉工業㈱</t>
  </si>
  <si>
    <t>栃木県宇都宮市駒生町1479番地8</t>
  </si>
  <si>
    <t>028-652-8311</t>
  </si>
  <si>
    <t>埼玉県比企郡川島町中山1382-1 日本設備保全㈱内</t>
  </si>
  <si>
    <t>6-6110</t>
  </si>
  <si>
    <t>1999/06/02</t>
  </si>
  <si>
    <t>2017/06/01</t>
  </si>
  <si>
    <t>㈲ブルースカイ管理</t>
  </si>
  <si>
    <t>埼玉県鶴ヶ島市脚折町四丁目4番12号</t>
  </si>
  <si>
    <t>0492-87-1511</t>
  </si>
  <si>
    <t>459</t>
  </si>
  <si>
    <t>460</t>
  </si>
  <si>
    <t>6-6125</t>
  </si>
  <si>
    <t>2003/01/22</t>
  </si>
  <si>
    <t>2018/01/21</t>
  </si>
  <si>
    <t>小川清掃㈱</t>
  </si>
  <si>
    <t>埼玉県比企郡小川町大字角山1045番地</t>
  </si>
  <si>
    <t>0493-73-2119</t>
  </si>
  <si>
    <t>埼玉県比企郡小川町大字角山1045</t>
  </si>
  <si>
    <t>6-6130</t>
  </si>
  <si>
    <t>2005/01/21</t>
  </si>
  <si>
    <t>2020/01/20</t>
  </si>
  <si>
    <t>埼玉県東松山市大字東平209番地23</t>
  </si>
  <si>
    <t>0493-22-6310</t>
  </si>
  <si>
    <t>462</t>
  </si>
  <si>
    <t>463</t>
  </si>
  <si>
    <t>6-6133</t>
  </si>
  <si>
    <t>2006/05/10</t>
  </si>
  <si>
    <t>2021/05/09</t>
  </si>
  <si>
    <t>㈱ユーエヌケー</t>
  </si>
  <si>
    <t>埼玉県比企郡滑川町大字山田24番地1</t>
  </si>
  <si>
    <t>0493-39-4285</t>
  </si>
  <si>
    <t>464</t>
  </si>
  <si>
    <t>6-6134</t>
  </si>
  <si>
    <t>2008/04/03</t>
  </si>
  <si>
    <t>2018/04/02</t>
  </si>
  <si>
    <t>㈲厚生技研</t>
  </si>
  <si>
    <t>埼玉県入間郡越生町大満541番地5</t>
  </si>
  <si>
    <t>049-292-7352</t>
  </si>
  <si>
    <t>6-6135</t>
  </si>
  <si>
    <t>2009/07/02</t>
  </si>
  <si>
    <t>2019/07/01</t>
  </si>
  <si>
    <t>㈲水工房うちだ</t>
  </si>
  <si>
    <t>埼玉県東松山市大字下野本1459番地2</t>
  </si>
  <si>
    <t>0493-21-4488</t>
  </si>
  <si>
    <t>468</t>
  </si>
  <si>
    <t>469</t>
  </si>
  <si>
    <t>6-6142</t>
  </si>
  <si>
    <t>2011/10/03</t>
  </si>
  <si>
    <t>2021/10/02</t>
  </si>
  <si>
    <t>岡野　邦之（コスモ）</t>
  </si>
  <si>
    <t>埼玉県比企郡吉見町大字下細谷234番地1</t>
  </si>
  <si>
    <t>0493-54-8173</t>
  </si>
  <si>
    <t>470</t>
  </si>
  <si>
    <t>6-6144</t>
  </si>
  <si>
    <t>2012/01/01</t>
  </si>
  <si>
    <t>2021/12/31</t>
  </si>
  <si>
    <t>㈱ビルワーク</t>
  </si>
  <si>
    <t>東京都台東区浅草橋四丁目4番1号</t>
  </si>
  <si>
    <t>03-5350-4411</t>
  </si>
  <si>
    <t>埼玉県比企郡小川町大字角山93</t>
  </si>
  <si>
    <t>0493-72-2737</t>
  </si>
  <si>
    <t>6-6145</t>
  </si>
  <si>
    <t>2012/02/13</t>
  </si>
  <si>
    <t>2017/02/12</t>
  </si>
  <si>
    <t>池田　邦昭（いけだ環境技術設計舎）</t>
  </si>
  <si>
    <t>茨城県東茨城郡茨城町桜の郷3124番地32</t>
    <rPh sb="3" eb="4">
      <t>ヒガシ</t>
    </rPh>
    <phoneticPr fontId="6"/>
  </si>
  <si>
    <t>029-219-0633</t>
  </si>
  <si>
    <t>埼玉県比企郡小川町東小川2丁目11番地13号</t>
  </si>
  <si>
    <t>0493-74-2836</t>
  </si>
  <si>
    <t>537</t>
  </si>
  <si>
    <t>7-7051</t>
  </si>
  <si>
    <t>2016/03/04</t>
  </si>
  <si>
    <t>2021/03/04</t>
  </si>
  <si>
    <t>滝山商事㈱</t>
  </si>
  <si>
    <t>東京都八王子市上川町2237番地3</t>
  </si>
  <si>
    <t>042-654-6801</t>
  </si>
  <si>
    <t>埼玉県三郷市彦成3-11-13-201</t>
  </si>
  <si>
    <t>フリガナ</t>
  </si>
  <si>
    <t>カトウショウジ</t>
  </si>
  <si>
    <t>セイウン</t>
  </si>
  <si>
    <t>フジギケン</t>
  </si>
  <si>
    <t>ニホンカンキョウプラント</t>
  </si>
  <si>
    <t>サンメイスイシツ</t>
  </si>
  <si>
    <t>オールショウカイ</t>
  </si>
  <si>
    <t>サイタマニッカサービス</t>
  </si>
  <si>
    <t>トウキョウホッケン</t>
  </si>
  <si>
    <t>サンコウカンリ</t>
  </si>
  <si>
    <t>フジスイシツカンリ</t>
  </si>
  <si>
    <t>マルカショウジ</t>
  </si>
  <si>
    <t>ハッポウショウジ</t>
  </si>
  <si>
    <t>ヤマト</t>
  </si>
  <si>
    <t>コジマショウジ</t>
  </si>
  <si>
    <t>リビングストン</t>
  </si>
  <si>
    <t>エフシー・サービス</t>
  </si>
  <si>
    <t>アサヒジュウケン</t>
  </si>
  <si>
    <t>サンエイカンリコウギョウ</t>
  </si>
  <si>
    <t>ニホンカンキョウクリアー</t>
  </si>
  <si>
    <t>テスコ</t>
  </si>
  <si>
    <t>ニホンコウガイカンリホショウ</t>
  </si>
  <si>
    <t>サンユウスイシツカンリ</t>
  </si>
  <si>
    <t>ベリーズ・インク</t>
  </si>
  <si>
    <t>マルス</t>
  </si>
  <si>
    <t>ニッカメンテナンス</t>
  </si>
  <si>
    <t>フジヨシコウギョウ</t>
  </si>
  <si>
    <t>タカマツ</t>
  </si>
  <si>
    <t>ニシハラカンキョウ</t>
  </si>
  <si>
    <t>サンワギケン</t>
  </si>
  <si>
    <t>マエザワエンジニアリングサービス</t>
  </si>
  <si>
    <t>サイオウメンテナンス</t>
  </si>
  <si>
    <t>エフシーサポート</t>
  </si>
  <si>
    <t>エムエーテック</t>
  </si>
  <si>
    <t>カントウサービスコウシャ</t>
  </si>
  <si>
    <t>エスジーエス</t>
  </si>
  <si>
    <t>カンキョウテック</t>
  </si>
  <si>
    <t>ニシハラネオ</t>
  </si>
  <si>
    <t>ダイイチテクノ</t>
  </si>
  <si>
    <t>フジクリーンコウギョウ</t>
  </si>
  <si>
    <t>マスオ</t>
  </si>
  <si>
    <t>ミヨシカンキョウ</t>
  </si>
  <si>
    <t>ヴェオリア・ジェネッツ</t>
  </si>
  <si>
    <t>ビソオコウギョウ</t>
  </si>
  <si>
    <t>クォードコーポレーション</t>
  </si>
  <si>
    <t>タケダエンジニヤリング</t>
  </si>
  <si>
    <t>ダイキアクシス</t>
  </si>
  <si>
    <t>クボタジョウカソウシステム</t>
  </si>
  <si>
    <t>フソウ</t>
  </si>
  <si>
    <t>サンワホゼン</t>
  </si>
  <si>
    <t>コウジョウシャ</t>
  </si>
  <si>
    <t>ニホンセツビホゼン</t>
  </si>
  <si>
    <t>ギケンサービス</t>
  </si>
  <si>
    <t>コウエイセツビコウギョウ　</t>
  </si>
  <si>
    <t>サンエイソウギョウ</t>
  </si>
  <si>
    <t>イシカワショウジ</t>
  </si>
  <si>
    <t>ニホンミズショリギケン</t>
  </si>
  <si>
    <t>セイブソウゴウサービス</t>
  </si>
  <si>
    <t>エコクリ－ンサ－ビス</t>
  </si>
  <si>
    <t>イルマフジクリーン</t>
  </si>
  <si>
    <t>フクシマカンキョウサービス</t>
  </si>
  <si>
    <t>サンパイサービス</t>
  </si>
  <si>
    <t>シンワセイカン</t>
  </si>
  <si>
    <t>カンキョウギケン</t>
  </si>
  <si>
    <t>トキタサービス</t>
  </si>
  <si>
    <t>アサヒサービス</t>
  </si>
  <si>
    <t>チチブカンキョウソウゴウ</t>
  </si>
  <si>
    <t>ジョウカソウカンリセンター</t>
  </si>
  <si>
    <t>ジャパン・エンタープライズ</t>
  </si>
  <si>
    <t>サイタマジョウカソウスイシツケンサセンター</t>
  </si>
  <si>
    <t>ユウキ</t>
  </si>
  <si>
    <t>ゴトウエイセイコンサルタント</t>
  </si>
  <si>
    <t>タヌマコウギョウ</t>
  </si>
  <si>
    <t>カワモトギケンコウギョウ</t>
  </si>
  <si>
    <t>カンキョウホゼンセンター</t>
  </si>
  <si>
    <t>マエザワカセイコウギョウ</t>
  </si>
  <si>
    <t>クマガヤセイソウシャ</t>
  </si>
  <si>
    <t>トウカンエンジニアリング</t>
  </si>
  <si>
    <t>グンマニッカサービス</t>
  </si>
  <si>
    <t>カンエツギケン</t>
  </si>
  <si>
    <t>ドリコ</t>
  </si>
  <si>
    <t>カンキョウコウガクケンキュウショ</t>
  </si>
  <si>
    <t>マスエイショウジ</t>
  </si>
  <si>
    <t>エコサービス</t>
  </si>
  <si>
    <t>メンテジャパン</t>
  </si>
  <si>
    <t>シャガール</t>
  </si>
  <si>
    <t>グンマニッセイジュウキ</t>
  </si>
  <si>
    <t>ニチエイデンキ</t>
  </si>
  <si>
    <t>グリーンカンキョウ</t>
  </si>
  <si>
    <t>エコクリーン</t>
  </si>
  <si>
    <t>チュウオウカンキョウメンテナンス</t>
  </si>
  <si>
    <t>オキナヤ</t>
  </si>
  <si>
    <t>トネカンキョウシステムズ</t>
  </si>
  <si>
    <t>ヒューテックコーポレーション</t>
  </si>
  <si>
    <t>タイセイスイケン</t>
  </si>
  <si>
    <t>ニッコー</t>
  </si>
  <si>
    <t>カントウミズショリセンター</t>
  </si>
  <si>
    <t>オノダスイシツ</t>
  </si>
  <si>
    <t>ネクスコヒガシニホンエンジニアリング</t>
  </si>
  <si>
    <t>サイタマジョウカソウカンリセンター　ヒデマ　ノボル</t>
  </si>
  <si>
    <t>ティ・アール・シー</t>
  </si>
  <si>
    <t>ソウゴウカンリセンター</t>
  </si>
  <si>
    <t>タカトカンエイ</t>
  </si>
  <si>
    <t>トウブビルマネジメント</t>
  </si>
  <si>
    <t>サンワックス</t>
  </si>
  <si>
    <t>ビッグバン</t>
  </si>
  <si>
    <t>ダイエイサンギョウ</t>
  </si>
  <si>
    <t>ワイドライン</t>
  </si>
  <si>
    <t>タイヨウカンキョウ</t>
  </si>
  <si>
    <t>グループカンキョウスイシツ</t>
  </si>
  <si>
    <t>コヤマ　ヒデナリ（フジカンリサービス）</t>
  </si>
  <si>
    <t>カネコ　タカオ（カネコカンキョウギジュツサービス）</t>
  </si>
  <si>
    <t>カンキョウサービス</t>
  </si>
  <si>
    <t>トグチコウギョウ</t>
  </si>
  <si>
    <t>サカナシ　ショウゴ（ミドリセイブサービス）</t>
  </si>
  <si>
    <t>シンサイタマカンキョウセンター</t>
  </si>
  <si>
    <t>ウェイスト</t>
  </si>
  <si>
    <t>ナメカワカンキョウホゼン</t>
  </si>
  <si>
    <t>セイセイショリコウギョウ</t>
  </si>
  <si>
    <t>ホケンジギョウ</t>
  </si>
  <si>
    <t>ヨシハラ　マリコ（トウワホゼン）</t>
  </si>
  <si>
    <t>イダテクノス</t>
  </si>
  <si>
    <t>サイタマカンキョウソリューション</t>
  </si>
  <si>
    <t>クリナス</t>
  </si>
  <si>
    <t>サイタマジョウカソウサービス</t>
  </si>
  <si>
    <t>アムズ</t>
  </si>
  <si>
    <t>トチギフジヨシコウギョウ</t>
  </si>
  <si>
    <t>ブルースカイカンリ</t>
  </si>
  <si>
    <t>オガワセイソウ</t>
  </si>
  <si>
    <t>ユーエヌケー</t>
  </si>
  <si>
    <t>コウセイギケン</t>
  </si>
  <si>
    <t>ミズコウボウウチダ</t>
  </si>
  <si>
    <t>オカノ　クニユキ（コスモ）</t>
  </si>
  <si>
    <t>ビルワーク</t>
  </si>
  <si>
    <t>イケダ　クニアキ（イケダカンキョウギジュツセッケイシャ）</t>
  </si>
  <si>
    <t>タキヤマショウジ</t>
  </si>
  <si>
    <t>法人番号</t>
    <rPh sb="0" eb="2">
      <t>ホウジン</t>
    </rPh>
    <rPh sb="2" eb="4">
      <t>バンゴウ</t>
    </rPh>
    <phoneticPr fontId="2"/>
  </si>
  <si>
    <t>3030001002997</t>
  </si>
  <si>
    <t>1030001007429</t>
  </si>
  <si>
    <t>1010001061881</t>
  </si>
  <si>
    <t>6030002005823</t>
  </si>
  <si>
    <t>2010001039720</t>
  </si>
  <si>
    <t>2030001003468</t>
  </si>
  <si>
    <t>8011601004579</t>
  </si>
  <si>
    <t>9030001014748</t>
  </si>
  <si>
    <t>1010901010277</t>
  </si>
  <si>
    <t>7030001062369</t>
  </si>
  <si>
    <t>8030001073324</t>
  </si>
  <si>
    <t>5070001001977</t>
  </si>
  <si>
    <t>9030001009062</t>
  </si>
  <si>
    <t>3030001001132</t>
  </si>
  <si>
    <t>6030001041150</t>
  </si>
  <si>
    <t>2030001006446</t>
  </si>
  <si>
    <t>9011501008051</t>
  </si>
  <si>
    <t>2030002053834</t>
  </si>
  <si>
    <t>9010501033464</t>
  </si>
  <si>
    <t>3030002083616</t>
  </si>
  <si>
    <t>4010001027005</t>
  </si>
  <si>
    <t>8180001032505</t>
  </si>
  <si>
    <t>1030001062052</t>
  </si>
  <si>
    <t>5010401023437</t>
  </si>
  <si>
    <t>6030001043502</t>
  </si>
  <si>
    <t>1030001082736</t>
  </si>
  <si>
    <t>3030001013929</t>
  </si>
  <si>
    <t>8030001074066</t>
  </si>
  <si>
    <t>9030001001746</t>
  </si>
  <si>
    <t>7030001062856</t>
  </si>
  <si>
    <t>6060001010318</t>
  </si>
  <si>
    <t>5010401021473</t>
  </si>
  <si>
    <t>8010701005413</t>
  </si>
  <si>
    <t>1180001005244</t>
  </si>
  <si>
    <t>6030001100633</t>
  </si>
  <si>
    <t>5020001043074</t>
  </si>
  <si>
    <t>7010401085351</t>
  </si>
  <si>
    <t>2030001007106</t>
  </si>
  <si>
    <t>2210001001065</t>
  </si>
  <si>
    <t>7030001018024</t>
  </si>
  <si>
    <t>4500001005530</t>
  </si>
  <si>
    <t>9120001102832</t>
  </si>
  <si>
    <t>9010001055694</t>
  </si>
  <si>
    <t>8030001026307</t>
  </si>
  <si>
    <t>1030002035172</t>
  </si>
  <si>
    <t>9030001054587</t>
  </si>
  <si>
    <t>6030001055290</t>
  </si>
  <si>
    <t>7012802005532</t>
  </si>
  <si>
    <t>4011401002027</t>
  </si>
  <si>
    <t>8030001054761</t>
  </si>
  <si>
    <t>8030001054316</t>
  </si>
  <si>
    <t>3012401001291</t>
  </si>
  <si>
    <t>1030001055015</t>
  </si>
  <si>
    <t>1030002075771</t>
  </si>
  <si>
    <t>4013101001250</t>
  </si>
  <si>
    <t>2030002073543</t>
  </si>
  <si>
    <t>7030001046495</t>
  </si>
  <si>
    <t>2011301001568</t>
  </si>
  <si>
    <t>9030002120719</t>
  </si>
  <si>
    <t>8030002121560</t>
  </si>
  <si>
    <t>5030002121563</t>
  </si>
  <si>
    <t>9030001091432</t>
  </si>
  <si>
    <t>7030002121867</t>
  </si>
  <si>
    <t>6030002113270</t>
  </si>
  <si>
    <t>4030001084993</t>
  </si>
  <si>
    <t>3030001086082</t>
  </si>
  <si>
    <t>6070001006505</t>
  </si>
  <si>
    <t>3010001057580</t>
  </si>
  <si>
    <t>3030001084648</t>
  </si>
  <si>
    <t>8030001060339</t>
  </si>
  <si>
    <t>5070001019136</t>
  </si>
  <si>
    <t>3070001018957</t>
  </si>
  <si>
    <t>6010501033467</t>
  </si>
  <si>
    <t>3030001084565</t>
  </si>
  <si>
    <t>3030001087568</t>
  </si>
  <si>
    <t>2030001086199</t>
  </si>
  <si>
    <t>3030001085274</t>
  </si>
  <si>
    <t>6030002115151</t>
  </si>
  <si>
    <t>4070001019137</t>
  </si>
  <si>
    <t>2030001085440</t>
  </si>
  <si>
    <t>1070002031597</t>
  </si>
  <si>
    <t>3030001084532</t>
  </si>
  <si>
    <t>1070001028982</t>
  </si>
  <si>
    <t>7070002017698</t>
  </si>
  <si>
    <t>4030001089175</t>
  </si>
  <si>
    <t>2220001008794</t>
  </si>
  <si>
    <t>3030001086768</t>
  </si>
  <si>
    <t>4030002039121</t>
  </si>
  <si>
    <t>9011501008365</t>
  </si>
  <si>
    <t>4030001031293</t>
  </si>
  <si>
    <t>9060001002832</t>
  </si>
  <si>
    <t>9030002041782</t>
  </si>
  <si>
    <t>4030002117967</t>
  </si>
  <si>
    <t>6010601014516</t>
  </si>
  <si>
    <t>4030001086866</t>
  </si>
  <si>
    <t>2030002118109</t>
  </si>
  <si>
    <t>7180001093044</t>
  </si>
  <si>
    <t>4030001033488</t>
  </si>
  <si>
    <t>9010001021614</t>
  </si>
  <si>
    <t>1030001071490</t>
  </si>
  <si>
    <t>3030002097896</t>
  </si>
  <si>
    <t>5030001071636</t>
  </si>
  <si>
    <t>2030001088591</t>
  </si>
  <si>
    <t>5030001071231</t>
  </si>
  <si>
    <t>8011601005148</t>
  </si>
  <si>
    <t>5030001057908</t>
  </si>
  <si>
    <t>3030001071035</t>
  </si>
  <si>
    <t>6030001070711</t>
  </si>
  <si>
    <t>5030001071818</t>
  </si>
  <si>
    <t>8012401019008</t>
  </si>
  <si>
    <t>2030002095876</t>
  </si>
  <si>
    <t>5220001000848</t>
  </si>
  <si>
    <t>2030002093566</t>
  </si>
  <si>
    <t>1030001071474</t>
  </si>
  <si>
    <t>8030002098246</t>
  </si>
  <si>
    <t>3030002093838</t>
  </si>
  <si>
    <t>6011001019849</t>
  </si>
  <si>
    <t>7010101007795</t>
  </si>
  <si>
    <t>2030002097575</t>
    <phoneticPr fontId="2"/>
  </si>
  <si>
    <t>5030001062008</t>
    <phoneticPr fontId="2"/>
  </si>
  <si>
    <t>4070002030051</t>
    <phoneticPr fontId="2"/>
  </si>
  <si>
    <t>8060001002981</t>
    <phoneticPr fontId="2"/>
  </si>
  <si>
    <t>5030001071272</t>
    <phoneticPr fontId="2"/>
  </si>
  <si>
    <t>6030002097150</t>
    <phoneticPr fontId="2"/>
  </si>
  <si>
    <t>郵便番号</t>
  </si>
  <si>
    <t>338-0837</t>
  </si>
  <si>
    <t>331-0822</t>
  </si>
  <si>
    <t>104-0043</t>
  </si>
  <si>
    <t>331-0074</t>
  </si>
  <si>
    <t>331-0057</t>
  </si>
  <si>
    <t>338-0012</t>
  </si>
  <si>
    <t>104-0061</t>
  </si>
  <si>
    <t>331-0812</t>
  </si>
  <si>
    <t>177-0032</t>
  </si>
  <si>
    <t>331-0056</t>
  </si>
  <si>
    <t>157-0068</t>
  </si>
  <si>
    <t>365-0014</t>
  </si>
  <si>
    <t>331-0811</t>
  </si>
  <si>
    <t>334-0013</t>
  </si>
  <si>
    <t>371-0844</t>
  </si>
  <si>
    <t>337-0033</t>
  </si>
  <si>
    <t>333-0861</t>
  </si>
  <si>
    <t>362-0011</t>
  </si>
  <si>
    <t>364-0002</t>
  </si>
  <si>
    <t>338-0812</t>
  </si>
  <si>
    <t>330-0854</t>
  </si>
  <si>
    <t>116-0013</t>
  </si>
  <si>
    <t>362-0065</t>
  </si>
  <si>
    <t>101-0041</t>
  </si>
  <si>
    <t>364-0014</t>
  </si>
  <si>
    <t>101-0031</t>
  </si>
  <si>
    <t>453-0801</t>
  </si>
  <si>
    <t>364-0025</t>
  </si>
  <si>
    <t>337-0051</t>
  </si>
  <si>
    <t>108-0022</t>
  </si>
  <si>
    <t>362-0008</t>
  </si>
  <si>
    <t>332-8556</t>
  </si>
  <si>
    <t>330-0061</t>
  </si>
  <si>
    <t>339-0033</t>
  </si>
  <si>
    <t>332-0021</t>
  </si>
  <si>
    <t>330-0846</t>
  </si>
  <si>
    <t>339-0025</t>
  </si>
  <si>
    <t>336-0021</t>
  </si>
  <si>
    <t>369-0121</t>
  </si>
  <si>
    <t>322-0029</t>
  </si>
  <si>
    <t>108-0023</t>
  </si>
  <si>
    <t>140-0013</t>
  </si>
  <si>
    <t>464-0850</t>
  </si>
  <si>
    <t>220-0004</t>
  </si>
  <si>
    <t>331-0049</t>
  </si>
  <si>
    <t>919-0321</t>
  </si>
  <si>
    <t>339-0005</t>
  </si>
  <si>
    <t>791-8022</t>
  </si>
  <si>
    <t>104-0033</t>
  </si>
  <si>
    <t>350-1327</t>
  </si>
  <si>
    <t>350-1321</t>
  </si>
  <si>
    <t>350-0826</t>
  </si>
  <si>
    <t>350-0831</t>
  </si>
  <si>
    <t>207-0016</t>
  </si>
  <si>
    <t>175-0094</t>
  </si>
  <si>
    <t>350-1124</t>
  </si>
  <si>
    <t>350-0031</t>
  </si>
  <si>
    <t>183-0005</t>
  </si>
  <si>
    <t>351-0012</t>
  </si>
  <si>
    <t>350-0035</t>
  </si>
  <si>
    <t>356-0034</t>
  </si>
  <si>
    <t>190-1221</t>
  </si>
  <si>
    <t>350-1105</t>
  </si>
  <si>
    <t>350-1150</t>
  </si>
  <si>
    <t>351-0025</t>
  </si>
  <si>
    <t>167-0052</t>
  </si>
  <si>
    <t>357-0053</t>
  </si>
  <si>
    <t>151-0053</t>
  </si>
  <si>
    <t>350-1231</t>
  </si>
  <si>
    <t>350-0001</t>
  </si>
  <si>
    <t>368-0004</t>
  </si>
  <si>
    <t>368-0001</t>
  </si>
  <si>
    <t>368-0053</t>
  </si>
  <si>
    <t>368-0065</t>
  </si>
  <si>
    <t>368-0064</t>
  </si>
  <si>
    <t>360-0033</t>
  </si>
  <si>
    <t>360-0831</t>
  </si>
  <si>
    <t>369-1245</t>
  </si>
  <si>
    <t>370-0886</t>
  </si>
  <si>
    <t>103-0023</t>
  </si>
  <si>
    <t>360-0012</t>
  </si>
  <si>
    <t>367-0051</t>
  </si>
  <si>
    <t>373-0847</t>
  </si>
  <si>
    <t>373-0841</t>
  </si>
  <si>
    <t>110-0015</t>
  </si>
  <si>
    <t>360-0841</t>
  </si>
  <si>
    <t>369-1202</t>
  </si>
  <si>
    <t>366-0010</t>
  </si>
  <si>
    <t>367-0031</t>
  </si>
  <si>
    <t>360-0021</t>
  </si>
  <si>
    <t>360-0238</t>
  </si>
  <si>
    <t>360-0812</t>
  </si>
  <si>
    <t>379-2302</t>
  </si>
  <si>
    <t>373-0846</t>
  </si>
  <si>
    <t>360-0114</t>
  </si>
  <si>
    <t>370-1111</t>
  </si>
  <si>
    <t>375-0024</t>
  </si>
  <si>
    <t>367-0055</t>
  </si>
  <si>
    <t>369-1216</t>
  </si>
  <si>
    <t>349-1103</t>
  </si>
  <si>
    <t>924-8686</t>
  </si>
  <si>
    <t>361-0023</t>
  </si>
  <si>
    <t>340-0213</t>
  </si>
  <si>
    <t>116-0014</t>
  </si>
  <si>
    <t>349-0225</t>
  </si>
  <si>
    <t>320-0856</t>
  </si>
  <si>
    <t>348-0028</t>
  </si>
  <si>
    <t>348-0054</t>
  </si>
  <si>
    <t>361-0016</t>
  </si>
  <si>
    <t>131-0045</t>
  </si>
  <si>
    <t>361-0073</t>
  </si>
  <si>
    <t>556-6801</t>
  </si>
  <si>
    <t>470-2403</t>
  </si>
  <si>
    <t>348-0041</t>
  </si>
  <si>
    <t>101-0032</t>
  </si>
  <si>
    <t>350-0441</t>
  </si>
  <si>
    <t>355-0167</t>
  </si>
  <si>
    <t>355-0321</t>
  </si>
  <si>
    <t>355-0342</t>
  </si>
  <si>
    <t>350-0464</t>
  </si>
  <si>
    <t>355-0214</t>
  </si>
  <si>
    <t>355-0213</t>
  </si>
  <si>
    <t>355-0808</t>
  </si>
  <si>
    <t>179-0076</t>
  </si>
  <si>
    <t>350-0102</t>
  </si>
  <si>
    <t>355-0008</t>
  </si>
  <si>
    <t>350-0432</t>
  </si>
  <si>
    <t>355-0014</t>
  </si>
  <si>
    <t>355-0354</t>
  </si>
  <si>
    <t>355-0324</t>
  </si>
  <si>
    <t>181-0012</t>
  </si>
  <si>
    <t>355-0006</t>
  </si>
  <si>
    <t>921-8043</t>
  </si>
  <si>
    <t>320-0055</t>
  </si>
  <si>
    <t>350-2211</t>
  </si>
  <si>
    <t>355-0316</t>
  </si>
  <si>
    <t>355-0002</t>
  </si>
  <si>
    <t>355-0802</t>
  </si>
  <si>
    <t>350-0423</t>
  </si>
  <si>
    <t>355-0036</t>
  </si>
  <si>
    <t>355-0118</t>
  </si>
  <si>
    <t>311-3117</t>
  </si>
  <si>
    <t>192-0151</t>
  </si>
  <si>
    <t>337-0043</t>
  </si>
  <si>
    <t>331-0813</t>
  </si>
  <si>
    <t>336-0923</t>
  </si>
  <si>
    <t>362-0811</t>
  </si>
  <si>
    <t>331-0802</t>
  </si>
  <si>
    <t>335-0023</t>
  </si>
  <si>
    <t>337-0008</t>
  </si>
  <si>
    <t>338-0856</t>
  </si>
  <si>
    <t>369-0132</t>
  </si>
  <si>
    <t>335-0005</t>
  </si>
  <si>
    <t>339-0072</t>
  </si>
  <si>
    <t>359-1153</t>
  </si>
  <si>
    <t>351-0003</t>
  </si>
  <si>
    <t>350-0027</t>
  </si>
  <si>
    <t>357-0023</t>
  </si>
  <si>
    <t>360-0162</t>
  </si>
  <si>
    <t>360-0236</t>
  </si>
  <si>
    <t>360-0804</t>
  </si>
  <si>
    <t>369-0822</t>
  </si>
  <si>
    <t>360-0202</t>
  </si>
  <si>
    <t>360-0846</t>
  </si>
  <si>
    <t>367-0014</t>
  </si>
  <si>
    <t>361-8585</t>
  </si>
  <si>
    <t>347-0013</t>
  </si>
  <si>
    <t>348-0052</t>
  </si>
  <si>
    <t>344-0053</t>
  </si>
  <si>
    <t>360-0024</t>
  </si>
  <si>
    <t>346-0016</t>
  </si>
  <si>
    <t>350-0165</t>
  </si>
  <si>
    <t>350-0434</t>
  </si>
  <si>
    <t>355-0322</t>
  </si>
  <si>
    <t>341-0003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</si>
</sst>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76" fontId="0" fillId="0" borderId="1" xfId="0" applyNumberForma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/>
    <xf numFmtId="49" fontId="0" fillId="0" borderId="1" xfId="0" applyNumberFormat="1" applyFill="1" applyBorder="1" applyAlignment="1"/>
    <xf numFmtId="49" fontId="0" fillId="0" borderId="1" xfId="0" applyNumberFormat="1" applyBorder="1"/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9"/>
  <sheetViews>
    <sheetView tabSelected="1" topLeftCell="A103" workbookViewId="0">
      <selection activeCell="C107" sqref="C107"/>
    </sheetView>
  </sheetViews>
  <sheetFormatPr defaultRowHeight="13.5" x14ac:dyDescent="0.15"/>
  <cols>
    <col min="1" max="3" width="8.625" customWidth="1"/>
    <col min="4" max="4" width="20.625" customWidth="1"/>
    <col min="5" max="5" width="10.5" customWidth="1"/>
    <col min="6" max="6" width="14.625" customWidth="1"/>
    <col min="7" max="7" width="13.625" customWidth="1"/>
    <col min="8" max="8" width="38.625" customWidth="1"/>
    <col min="9" max="9" width="44.5" customWidth="1"/>
    <col min="10" max="10" width="11.625" customWidth="1"/>
    <col min="11" max="11" width="52.875" customWidth="1"/>
    <col min="12" max="12" width="17.75" customWidth="1"/>
    <col min="13" max="13" width="13.125" customWidth="1"/>
    <col min="14" max="14" width="53.25" customWidth="1"/>
    <col min="15" max="15" width="16.75" customWidth="1"/>
  </cols>
  <sheetData>
    <row r="1" spans="1:15" ht="40.5" x14ac:dyDescent="0.15">
      <c r="A1" s="1" t="s">
        <v>0</v>
      </c>
      <c r="B1" s="2" t="s">
        <v>1</v>
      </c>
      <c r="C1" s="2" t="s">
        <v>2</v>
      </c>
      <c r="D1" s="2" t="s">
        <v>1140</v>
      </c>
      <c r="E1" s="4" t="s">
        <v>3</v>
      </c>
      <c r="F1" s="3" t="s">
        <v>4</v>
      </c>
      <c r="G1" s="3" t="s">
        <v>5</v>
      </c>
      <c r="H1" s="3" t="s">
        <v>6</v>
      </c>
      <c r="I1" s="6" t="s">
        <v>1004</v>
      </c>
      <c r="J1" s="6" t="s">
        <v>1265</v>
      </c>
      <c r="K1" s="4" t="s">
        <v>7</v>
      </c>
      <c r="L1" s="3" t="s">
        <v>8</v>
      </c>
      <c r="M1" s="6" t="s">
        <v>1265</v>
      </c>
      <c r="N1" s="4" t="s">
        <v>9</v>
      </c>
      <c r="O1" s="5" t="s">
        <v>10</v>
      </c>
    </row>
    <row r="2" spans="1:15" x14ac:dyDescent="0.15">
      <c r="A2" s="7" t="s">
        <v>14</v>
      </c>
      <c r="B2" s="7" t="s">
        <v>11</v>
      </c>
      <c r="C2" s="7"/>
      <c r="D2" s="7" t="s">
        <v>1141</v>
      </c>
      <c r="E2" s="8" t="s">
        <v>15</v>
      </c>
      <c r="F2" s="7" t="s">
        <v>12</v>
      </c>
      <c r="G2" s="7" t="s">
        <v>13</v>
      </c>
      <c r="H2" s="7" t="s">
        <v>16</v>
      </c>
      <c r="I2" s="9" t="s">
        <v>1006</v>
      </c>
      <c r="J2" s="9" t="s">
        <v>1266</v>
      </c>
      <c r="K2" s="7" t="s">
        <v>17</v>
      </c>
      <c r="L2" s="7" t="s">
        <v>18</v>
      </c>
      <c r="M2" s="9" t="s">
        <v>1266</v>
      </c>
      <c r="N2" s="7" t="s">
        <v>17</v>
      </c>
      <c r="O2" s="7" t="s">
        <v>18</v>
      </c>
    </row>
    <row r="3" spans="1:15" x14ac:dyDescent="0.15">
      <c r="A3" s="7" t="s">
        <v>19</v>
      </c>
      <c r="B3" s="7" t="s">
        <v>11</v>
      </c>
      <c r="C3" s="7"/>
      <c r="D3" s="7" t="s">
        <v>1142</v>
      </c>
      <c r="E3" s="8" t="s">
        <v>20</v>
      </c>
      <c r="F3" s="7" t="s">
        <v>21</v>
      </c>
      <c r="G3" s="7" t="s">
        <v>22</v>
      </c>
      <c r="H3" s="7" t="s">
        <v>23</v>
      </c>
      <c r="I3" s="9" t="s">
        <v>1007</v>
      </c>
      <c r="J3" s="9" t="s">
        <v>1267</v>
      </c>
      <c r="K3" s="7" t="s">
        <v>24</v>
      </c>
      <c r="L3" s="7" t="s">
        <v>25</v>
      </c>
      <c r="M3" s="9" t="s">
        <v>1267</v>
      </c>
      <c r="N3" s="7" t="s">
        <v>24</v>
      </c>
      <c r="O3" s="7" t="s">
        <v>25</v>
      </c>
    </row>
    <row r="4" spans="1:15" x14ac:dyDescent="0.15">
      <c r="A4" s="7" t="s">
        <v>26</v>
      </c>
      <c r="B4" s="7"/>
      <c r="C4" s="7"/>
      <c r="D4" s="7" t="s">
        <v>1143</v>
      </c>
      <c r="E4" s="8" t="s">
        <v>27</v>
      </c>
      <c r="F4" s="7" t="s">
        <v>28</v>
      </c>
      <c r="G4" s="7" t="s">
        <v>29</v>
      </c>
      <c r="H4" s="7" t="s">
        <v>30</v>
      </c>
      <c r="I4" s="9" t="s">
        <v>1008</v>
      </c>
      <c r="J4" s="9" t="s">
        <v>1268</v>
      </c>
      <c r="K4" s="7" t="s">
        <v>31</v>
      </c>
      <c r="L4" s="7" t="s">
        <v>32</v>
      </c>
      <c r="M4" s="9" t="s">
        <v>1285</v>
      </c>
      <c r="N4" s="7" t="s">
        <v>33</v>
      </c>
      <c r="O4" s="7" t="s">
        <v>34</v>
      </c>
    </row>
    <row r="5" spans="1:15" x14ac:dyDescent="0.15">
      <c r="A5" s="7" t="s">
        <v>37</v>
      </c>
      <c r="B5" s="7"/>
      <c r="C5" s="7"/>
      <c r="D5" s="7" t="s">
        <v>1144</v>
      </c>
      <c r="E5" s="8" t="s">
        <v>38</v>
      </c>
      <c r="F5" s="7" t="s">
        <v>39</v>
      </c>
      <c r="G5" s="7" t="s">
        <v>40</v>
      </c>
      <c r="H5" s="7" t="s">
        <v>41</v>
      </c>
      <c r="I5" s="9" t="s">
        <v>1009</v>
      </c>
      <c r="J5" s="9" t="s">
        <v>1271</v>
      </c>
      <c r="K5" s="7" t="s">
        <v>42</v>
      </c>
      <c r="L5" s="7" t="s">
        <v>43</v>
      </c>
      <c r="M5" s="9" t="s">
        <v>1271</v>
      </c>
      <c r="N5" s="7" t="s">
        <v>42</v>
      </c>
      <c r="O5" s="7" t="s">
        <v>43</v>
      </c>
    </row>
    <row r="6" spans="1:15" x14ac:dyDescent="0.15">
      <c r="A6" s="7" t="s">
        <v>46</v>
      </c>
      <c r="B6" s="7"/>
      <c r="C6" s="7"/>
      <c r="D6" s="7" t="s">
        <v>1145</v>
      </c>
      <c r="E6" s="8" t="s">
        <v>47</v>
      </c>
      <c r="F6" s="7" t="s">
        <v>44</v>
      </c>
      <c r="G6" s="7" t="s">
        <v>45</v>
      </c>
      <c r="H6" s="7" t="s">
        <v>48</v>
      </c>
      <c r="I6" s="9" t="s">
        <v>1010</v>
      </c>
      <c r="J6" s="9" t="s">
        <v>1272</v>
      </c>
      <c r="K6" s="7" t="s">
        <v>49</v>
      </c>
      <c r="L6" s="7" t="s">
        <v>50</v>
      </c>
      <c r="M6" s="9" t="s">
        <v>1298</v>
      </c>
      <c r="N6" s="7" t="s">
        <v>51</v>
      </c>
      <c r="O6" s="7" t="s">
        <v>52</v>
      </c>
    </row>
    <row r="7" spans="1:15" x14ac:dyDescent="0.15">
      <c r="A7" s="7" t="s">
        <v>53</v>
      </c>
      <c r="B7" s="7" t="s">
        <v>11</v>
      </c>
      <c r="C7" s="7"/>
      <c r="D7" s="7" t="s">
        <v>1146</v>
      </c>
      <c r="E7" s="8" t="s">
        <v>54</v>
      </c>
      <c r="F7" s="7" t="s">
        <v>35</v>
      </c>
      <c r="G7" s="7" t="s">
        <v>55</v>
      </c>
      <c r="H7" s="7" t="s">
        <v>56</v>
      </c>
      <c r="I7" s="9" t="s">
        <v>1011</v>
      </c>
      <c r="J7" s="9" t="s">
        <v>1273</v>
      </c>
      <c r="K7" s="7" t="s">
        <v>57</v>
      </c>
      <c r="L7" s="7" t="s">
        <v>58</v>
      </c>
      <c r="M7" s="9" t="s">
        <v>1273</v>
      </c>
      <c r="N7" s="7" t="s">
        <v>57</v>
      </c>
      <c r="O7" s="7" t="s">
        <v>58</v>
      </c>
    </row>
    <row r="8" spans="1:15" x14ac:dyDescent="0.15">
      <c r="A8" s="7" t="s">
        <v>59</v>
      </c>
      <c r="B8" s="7" t="s">
        <v>11</v>
      </c>
      <c r="C8" s="7"/>
      <c r="D8" s="7" t="s">
        <v>1147</v>
      </c>
      <c r="E8" s="8" t="s">
        <v>60</v>
      </c>
      <c r="F8" s="7" t="s">
        <v>61</v>
      </c>
      <c r="G8" s="7" t="s">
        <v>62</v>
      </c>
      <c r="H8" s="7" t="s">
        <v>63</v>
      </c>
      <c r="I8" s="9" t="s">
        <v>1012</v>
      </c>
      <c r="J8" s="9" t="s">
        <v>1274</v>
      </c>
      <c r="K8" s="7" t="s">
        <v>64</v>
      </c>
      <c r="L8" s="7" t="s">
        <v>65</v>
      </c>
      <c r="M8" s="9" t="s">
        <v>1278</v>
      </c>
      <c r="N8" s="7" t="s">
        <v>66</v>
      </c>
      <c r="O8" s="7" t="s">
        <v>67</v>
      </c>
    </row>
    <row r="9" spans="1:15" x14ac:dyDescent="0.15">
      <c r="A9" s="7" t="s">
        <v>68</v>
      </c>
      <c r="B9" s="7"/>
      <c r="C9" s="7"/>
      <c r="D9" s="7" t="s">
        <v>1148</v>
      </c>
      <c r="E9" s="8" t="s">
        <v>69</v>
      </c>
      <c r="F9" s="7" t="s">
        <v>35</v>
      </c>
      <c r="G9" s="7" t="s">
        <v>55</v>
      </c>
      <c r="H9" s="7" t="s">
        <v>70</v>
      </c>
      <c r="I9" s="9" t="s">
        <v>1013</v>
      </c>
      <c r="J9" s="9" t="s">
        <v>1275</v>
      </c>
      <c r="K9" s="7" t="s">
        <v>71</v>
      </c>
      <c r="L9" s="7" t="s">
        <v>72</v>
      </c>
      <c r="M9" s="9" t="s">
        <v>1275</v>
      </c>
      <c r="N9" s="7" t="s">
        <v>71</v>
      </c>
      <c r="O9" s="7" t="s">
        <v>72</v>
      </c>
    </row>
    <row r="10" spans="1:15" x14ac:dyDescent="0.15">
      <c r="A10" s="7" t="s">
        <v>73</v>
      </c>
      <c r="B10" s="7" t="s">
        <v>11</v>
      </c>
      <c r="C10" s="7"/>
      <c r="D10" s="7" t="s">
        <v>1149</v>
      </c>
      <c r="E10" s="8" t="s">
        <v>74</v>
      </c>
      <c r="F10" s="7" t="s">
        <v>35</v>
      </c>
      <c r="G10" s="7" t="s">
        <v>55</v>
      </c>
      <c r="H10" s="7" t="s">
        <v>75</v>
      </c>
      <c r="I10" s="9" t="s">
        <v>1014</v>
      </c>
      <c r="J10" s="9" t="s">
        <v>1276</v>
      </c>
      <c r="K10" s="7" t="s">
        <v>76</v>
      </c>
      <c r="L10" s="7" t="s">
        <v>77</v>
      </c>
      <c r="M10" s="9" t="s">
        <v>1409</v>
      </c>
      <c r="N10" s="7" t="s">
        <v>78</v>
      </c>
      <c r="O10" s="7" t="s">
        <v>79</v>
      </c>
    </row>
    <row r="11" spans="1:15" x14ac:dyDescent="0.15">
      <c r="A11" s="7" t="s">
        <v>80</v>
      </c>
      <c r="B11" s="7" t="s">
        <v>11</v>
      </c>
      <c r="C11" s="7"/>
      <c r="D11" s="7" t="s">
        <v>1150</v>
      </c>
      <c r="E11" s="8" t="s">
        <v>81</v>
      </c>
      <c r="F11" s="7" t="s">
        <v>82</v>
      </c>
      <c r="G11" s="7" t="s">
        <v>83</v>
      </c>
      <c r="H11" s="7" t="s">
        <v>84</v>
      </c>
      <c r="I11" s="9" t="s">
        <v>1015</v>
      </c>
      <c r="J11" s="9" t="s">
        <v>1277</v>
      </c>
      <c r="K11" s="7" t="s">
        <v>85</v>
      </c>
      <c r="L11" s="7" t="s">
        <v>86</v>
      </c>
      <c r="M11" s="9" t="s">
        <v>1277</v>
      </c>
      <c r="N11" s="7" t="s">
        <v>85</v>
      </c>
      <c r="O11" s="7" t="s">
        <v>86</v>
      </c>
    </row>
    <row r="12" spans="1:15" x14ac:dyDescent="0.15">
      <c r="A12" s="7" t="s">
        <v>87</v>
      </c>
      <c r="B12" s="7" t="s">
        <v>11</v>
      </c>
      <c r="C12" s="7"/>
      <c r="D12" s="7" t="s">
        <v>1151</v>
      </c>
      <c r="E12" s="8" t="s">
        <v>88</v>
      </c>
      <c r="F12" s="7" t="s">
        <v>89</v>
      </c>
      <c r="G12" s="7" t="s">
        <v>90</v>
      </c>
      <c r="H12" s="7" t="s">
        <v>91</v>
      </c>
      <c r="I12" s="9" t="s">
        <v>1016</v>
      </c>
      <c r="J12" s="9" t="s">
        <v>1279</v>
      </c>
      <c r="K12" s="7" t="s">
        <v>92</v>
      </c>
      <c r="L12" s="7" t="s">
        <v>93</v>
      </c>
      <c r="M12" s="9" t="s">
        <v>1279</v>
      </c>
      <c r="N12" s="7" t="s">
        <v>92</v>
      </c>
      <c r="O12" s="7" t="s">
        <v>93</v>
      </c>
    </row>
    <row r="13" spans="1:15" x14ac:dyDescent="0.15">
      <c r="A13" s="7" t="s">
        <v>94</v>
      </c>
      <c r="B13" s="7"/>
      <c r="C13" s="7"/>
      <c r="D13" s="7" t="s">
        <v>1152</v>
      </c>
      <c r="E13" s="8" t="s">
        <v>95</v>
      </c>
      <c r="F13" s="7" t="s">
        <v>96</v>
      </c>
      <c r="G13" s="7" t="s">
        <v>97</v>
      </c>
      <c r="H13" s="7" t="s">
        <v>98</v>
      </c>
      <c r="I13" s="9" t="s">
        <v>1017</v>
      </c>
      <c r="J13" s="9" t="s">
        <v>1280</v>
      </c>
      <c r="K13" s="7" t="s">
        <v>99</v>
      </c>
      <c r="L13" s="7" t="s">
        <v>100</v>
      </c>
      <c r="M13" s="9" t="s">
        <v>1410</v>
      </c>
      <c r="N13" s="7" t="s">
        <v>101</v>
      </c>
      <c r="O13" s="7" t="s">
        <v>102</v>
      </c>
    </row>
    <row r="14" spans="1:15" x14ac:dyDescent="0.15">
      <c r="A14" s="7" t="s">
        <v>104</v>
      </c>
      <c r="B14" s="7" t="s">
        <v>11</v>
      </c>
      <c r="C14" s="7"/>
      <c r="D14" s="7" t="s">
        <v>1153</v>
      </c>
      <c r="E14" s="8" t="s">
        <v>105</v>
      </c>
      <c r="F14" s="7" t="s">
        <v>106</v>
      </c>
      <c r="G14" s="7" t="s">
        <v>107</v>
      </c>
      <c r="H14" s="7" t="s">
        <v>108</v>
      </c>
      <c r="I14" s="9" t="s">
        <v>1019</v>
      </c>
      <c r="J14" s="9" t="s">
        <v>1269</v>
      </c>
      <c r="K14" s="7" t="s">
        <v>109</v>
      </c>
      <c r="L14" s="7" t="s">
        <v>110</v>
      </c>
      <c r="M14" s="9" t="s">
        <v>1269</v>
      </c>
      <c r="N14" s="7" t="s">
        <v>109</v>
      </c>
      <c r="O14" s="7" t="s">
        <v>110</v>
      </c>
    </row>
    <row r="15" spans="1:15" x14ac:dyDescent="0.15">
      <c r="A15" s="7" t="s">
        <v>111</v>
      </c>
      <c r="B15" s="7"/>
      <c r="C15" s="7" t="s">
        <v>11</v>
      </c>
      <c r="D15" s="7" t="s">
        <v>1154</v>
      </c>
      <c r="E15" s="8" t="s">
        <v>112</v>
      </c>
      <c r="F15" s="7" t="s">
        <v>113</v>
      </c>
      <c r="G15" s="7" t="s">
        <v>114</v>
      </c>
      <c r="H15" s="7" t="s">
        <v>115</v>
      </c>
      <c r="I15" s="9" t="s">
        <v>1020</v>
      </c>
      <c r="J15" s="9" t="s">
        <v>1282</v>
      </c>
      <c r="K15" s="7" t="s">
        <v>116</v>
      </c>
      <c r="L15" s="7" t="s">
        <v>117</v>
      </c>
      <c r="M15" s="9" t="s">
        <v>1411</v>
      </c>
      <c r="N15" s="7" t="s">
        <v>118</v>
      </c>
      <c r="O15" s="7" t="s">
        <v>119</v>
      </c>
    </row>
    <row r="16" spans="1:15" x14ac:dyDescent="0.15">
      <c r="A16" s="7" t="s">
        <v>120</v>
      </c>
      <c r="B16" s="7" t="s">
        <v>11</v>
      </c>
      <c r="C16" s="7"/>
      <c r="D16" s="7" t="s">
        <v>1155</v>
      </c>
      <c r="E16" s="8" t="s">
        <v>121</v>
      </c>
      <c r="F16" s="7" t="s">
        <v>122</v>
      </c>
      <c r="G16" s="7" t="s">
        <v>123</v>
      </c>
      <c r="H16" s="7" t="s">
        <v>124</v>
      </c>
      <c r="I16" s="9" t="s">
        <v>1021</v>
      </c>
      <c r="J16" s="9" t="s">
        <v>1283</v>
      </c>
      <c r="K16" s="7" t="s">
        <v>125</v>
      </c>
      <c r="L16" s="7" t="s">
        <v>126</v>
      </c>
      <c r="M16" s="9" t="s">
        <v>1412</v>
      </c>
      <c r="N16" s="7" t="s">
        <v>127</v>
      </c>
      <c r="O16" s="7" t="s">
        <v>128</v>
      </c>
    </row>
    <row r="17" spans="1:15" x14ac:dyDescent="0.15">
      <c r="A17" s="7" t="s">
        <v>129</v>
      </c>
      <c r="B17" s="7"/>
      <c r="C17" s="7"/>
      <c r="D17" s="7" t="s">
        <v>1260</v>
      </c>
      <c r="E17" s="8" t="s">
        <v>130</v>
      </c>
      <c r="F17" s="7" t="s">
        <v>131</v>
      </c>
      <c r="G17" s="7" t="s">
        <v>132</v>
      </c>
      <c r="H17" s="7" t="s">
        <v>133</v>
      </c>
      <c r="I17" s="9" t="s">
        <v>1022</v>
      </c>
      <c r="J17" s="9" t="s">
        <v>1284</v>
      </c>
      <c r="K17" s="7" t="s">
        <v>134</v>
      </c>
      <c r="L17" s="7" t="s">
        <v>135</v>
      </c>
      <c r="M17" s="9" t="s">
        <v>1284</v>
      </c>
      <c r="N17" s="7" t="s">
        <v>134</v>
      </c>
      <c r="O17" s="7" t="s">
        <v>135</v>
      </c>
    </row>
    <row r="18" spans="1:15" x14ac:dyDescent="0.15">
      <c r="A18" s="7" t="s">
        <v>137</v>
      </c>
      <c r="B18" s="7" t="s">
        <v>11</v>
      </c>
      <c r="C18" s="7" t="s">
        <v>11</v>
      </c>
      <c r="D18" s="7" t="s">
        <v>1156</v>
      </c>
      <c r="E18" s="8" t="s">
        <v>138</v>
      </c>
      <c r="F18" s="7" t="s">
        <v>139</v>
      </c>
      <c r="G18" s="7" t="s">
        <v>140</v>
      </c>
      <c r="H18" s="7" t="s">
        <v>141</v>
      </c>
      <c r="I18" s="7" t="s">
        <v>1023</v>
      </c>
      <c r="J18" s="7" t="s">
        <v>1286</v>
      </c>
      <c r="K18" s="7" t="s">
        <v>142</v>
      </c>
      <c r="L18" s="7" t="s">
        <v>143</v>
      </c>
      <c r="M18" s="7" t="s">
        <v>1286</v>
      </c>
      <c r="N18" s="7" t="s">
        <v>144</v>
      </c>
      <c r="O18" s="7" t="s">
        <v>143</v>
      </c>
    </row>
    <row r="19" spans="1:15" x14ac:dyDescent="0.15">
      <c r="A19" s="7" t="s">
        <v>147</v>
      </c>
      <c r="B19" s="7" t="s">
        <v>148</v>
      </c>
      <c r="C19" s="7"/>
      <c r="D19" s="7" t="s">
        <v>1157</v>
      </c>
      <c r="E19" s="8" t="s">
        <v>149</v>
      </c>
      <c r="F19" s="7" t="s">
        <v>35</v>
      </c>
      <c r="G19" s="7" t="s">
        <v>55</v>
      </c>
      <c r="H19" s="7" t="s">
        <v>150</v>
      </c>
      <c r="I19" s="9" t="s">
        <v>1025</v>
      </c>
      <c r="J19" s="9" t="s">
        <v>1287</v>
      </c>
      <c r="K19" s="7" t="s">
        <v>151</v>
      </c>
      <c r="L19" s="7" t="s">
        <v>152</v>
      </c>
      <c r="M19" s="9" t="s">
        <v>1267</v>
      </c>
      <c r="N19" s="7" t="s">
        <v>153</v>
      </c>
      <c r="O19" s="7" t="s">
        <v>154</v>
      </c>
    </row>
    <row r="20" spans="1:15" x14ac:dyDescent="0.15">
      <c r="A20" s="7" t="s">
        <v>157</v>
      </c>
      <c r="B20" s="7" t="s">
        <v>148</v>
      </c>
      <c r="C20" s="7"/>
      <c r="D20" s="7" t="s">
        <v>1158</v>
      </c>
      <c r="E20" s="8" t="s">
        <v>158</v>
      </c>
      <c r="F20" s="7" t="s">
        <v>35</v>
      </c>
      <c r="G20" s="7" t="s">
        <v>55</v>
      </c>
      <c r="H20" s="7" t="s">
        <v>159</v>
      </c>
      <c r="I20" s="9" t="s">
        <v>1026</v>
      </c>
      <c r="J20" s="9" t="s">
        <v>1288</v>
      </c>
      <c r="K20" s="7" t="s">
        <v>160</v>
      </c>
      <c r="L20" s="7" t="s">
        <v>161</v>
      </c>
      <c r="M20" s="9" t="s">
        <v>1288</v>
      </c>
      <c r="N20" s="7" t="s">
        <v>160</v>
      </c>
      <c r="O20" s="7" t="s">
        <v>161</v>
      </c>
    </row>
    <row r="21" spans="1:15" x14ac:dyDescent="0.15">
      <c r="A21" s="7" t="s">
        <v>162</v>
      </c>
      <c r="B21" s="7"/>
      <c r="C21" s="7"/>
      <c r="D21" s="7" t="s">
        <v>1159</v>
      </c>
      <c r="E21" s="8" t="s">
        <v>163</v>
      </c>
      <c r="F21" s="7" t="s">
        <v>35</v>
      </c>
      <c r="G21" s="7" t="s">
        <v>36</v>
      </c>
      <c r="H21" s="7" t="s">
        <v>164</v>
      </c>
      <c r="I21" s="9" t="s">
        <v>1027</v>
      </c>
      <c r="J21" s="9" t="s">
        <v>1289</v>
      </c>
      <c r="K21" s="7" t="s">
        <v>165</v>
      </c>
      <c r="L21" s="7" t="s">
        <v>166</v>
      </c>
      <c r="M21" s="9" t="s">
        <v>1302</v>
      </c>
      <c r="N21" s="7" t="s">
        <v>167</v>
      </c>
      <c r="O21" s="7" t="s">
        <v>168</v>
      </c>
    </row>
    <row r="22" spans="1:15" x14ac:dyDescent="0.15">
      <c r="A22" s="7" t="s">
        <v>169</v>
      </c>
      <c r="B22" s="7"/>
      <c r="C22" s="7"/>
      <c r="D22" s="7" t="s">
        <v>1160</v>
      </c>
      <c r="E22" s="8" t="s">
        <v>170</v>
      </c>
      <c r="F22" s="7" t="s">
        <v>171</v>
      </c>
      <c r="G22" s="7" t="s">
        <v>172</v>
      </c>
      <c r="H22" s="7" t="s">
        <v>173</v>
      </c>
      <c r="I22" s="9" t="s">
        <v>1028</v>
      </c>
      <c r="J22" s="9" t="s">
        <v>1290</v>
      </c>
      <c r="K22" s="7" t="s">
        <v>174</v>
      </c>
      <c r="L22" s="7" t="s">
        <v>175</v>
      </c>
      <c r="M22" s="9" t="s">
        <v>1290</v>
      </c>
      <c r="N22" s="7" t="s">
        <v>174</v>
      </c>
      <c r="O22" s="7" t="s">
        <v>175</v>
      </c>
    </row>
    <row r="23" spans="1:15" x14ac:dyDescent="0.15">
      <c r="A23" s="7" t="s">
        <v>176</v>
      </c>
      <c r="B23" s="7"/>
      <c r="C23" s="7"/>
      <c r="D23" s="7" t="s">
        <v>1161</v>
      </c>
      <c r="E23" s="8" t="s">
        <v>177</v>
      </c>
      <c r="F23" s="7" t="s">
        <v>35</v>
      </c>
      <c r="G23" s="7" t="s">
        <v>55</v>
      </c>
      <c r="H23" s="7" t="s">
        <v>178</v>
      </c>
      <c r="I23" s="9" t="s">
        <v>1029</v>
      </c>
      <c r="J23" s="9" t="s">
        <v>1291</v>
      </c>
      <c r="K23" s="7" t="s">
        <v>179</v>
      </c>
      <c r="L23" s="7" t="s">
        <v>180</v>
      </c>
      <c r="M23" s="9" t="s">
        <v>1413</v>
      </c>
      <c r="N23" s="7" t="s">
        <v>181</v>
      </c>
      <c r="O23" s="7" t="s">
        <v>182</v>
      </c>
    </row>
    <row r="24" spans="1:15" x14ac:dyDescent="0.15">
      <c r="A24" s="7" t="s">
        <v>183</v>
      </c>
      <c r="B24" s="7"/>
      <c r="C24" s="7"/>
      <c r="D24" s="7" t="s">
        <v>1162</v>
      </c>
      <c r="E24" s="8" t="s">
        <v>184</v>
      </c>
      <c r="F24" s="7" t="s">
        <v>35</v>
      </c>
      <c r="G24" s="7" t="s">
        <v>55</v>
      </c>
      <c r="H24" s="7" t="s">
        <v>185</v>
      </c>
      <c r="I24" s="9" t="s">
        <v>1030</v>
      </c>
      <c r="J24" s="9" t="s">
        <v>1292</v>
      </c>
      <c r="K24" s="7" t="s">
        <v>186</v>
      </c>
      <c r="L24" s="7" t="s">
        <v>187</v>
      </c>
      <c r="M24" s="9" t="s">
        <v>1302</v>
      </c>
      <c r="N24" s="7" t="s">
        <v>167</v>
      </c>
      <c r="O24" s="7" t="s">
        <v>188</v>
      </c>
    </row>
    <row r="25" spans="1:15" x14ac:dyDescent="0.15">
      <c r="A25" s="7" t="s">
        <v>189</v>
      </c>
      <c r="B25" s="7"/>
      <c r="C25" s="7"/>
      <c r="D25" s="7" t="s">
        <v>1163</v>
      </c>
      <c r="E25" s="8" t="s">
        <v>190</v>
      </c>
      <c r="F25" s="7" t="s">
        <v>191</v>
      </c>
      <c r="G25" s="7" t="s">
        <v>192</v>
      </c>
      <c r="H25" s="7" t="s">
        <v>193</v>
      </c>
      <c r="I25" s="9" t="s">
        <v>1031</v>
      </c>
      <c r="J25" s="9" t="s">
        <v>1293</v>
      </c>
      <c r="K25" s="7" t="s">
        <v>194</v>
      </c>
      <c r="L25" s="7" t="s">
        <v>195</v>
      </c>
      <c r="M25" s="9" t="s">
        <v>1293</v>
      </c>
      <c r="N25" s="7" t="s">
        <v>194</v>
      </c>
      <c r="O25" s="7" t="s">
        <v>195</v>
      </c>
    </row>
    <row r="26" spans="1:15" x14ac:dyDescent="0.15">
      <c r="A26" s="7" t="s">
        <v>196</v>
      </c>
      <c r="B26" s="7" t="s">
        <v>148</v>
      </c>
      <c r="C26" s="7"/>
      <c r="D26" s="7" t="s">
        <v>1164</v>
      </c>
      <c r="E26" s="8" t="s">
        <v>197</v>
      </c>
      <c r="F26" s="7" t="s">
        <v>35</v>
      </c>
      <c r="G26" s="7" t="s">
        <v>36</v>
      </c>
      <c r="H26" s="7" t="s">
        <v>198</v>
      </c>
      <c r="I26" s="9" t="s">
        <v>1032</v>
      </c>
      <c r="J26" s="9" t="s">
        <v>1295</v>
      </c>
      <c r="K26" s="7" t="s">
        <v>199</v>
      </c>
      <c r="L26" s="7" t="s">
        <v>200</v>
      </c>
      <c r="M26" s="9" t="s">
        <v>1273</v>
      </c>
      <c r="N26" s="7" t="s">
        <v>201</v>
      </c>
      <c r="O26" s="7" t="s">
        <v>202</v>
      </c>
    </row>
    <row r="27" spans="1:15" x14ac:dyDescent="0.15">
      <c r="A27" s="7" t="s">
        <v>203</v>
      </c>
      <c r="B27" s="7"/>
      <c r="C27" s="7"/>
      <c r="D27" s="7" t="s">
        <v>1165</v>
      </c>
      <c r="E27" s="8" t="s">
        <v>204</v>
      </c>
      <c r="F27" s="7" t="s">
        <v>205</v>
      </c>
      <c r="G27" s="7" t="s">
        <v>206</v>
      </c>
      <c r="H27" s="7" t="s">
        <v>207</v>
      </c>
      <c r="I27" s="9" t="s">
        <v>1033</v>
      </c>
      <c r="J27" s="9" t="s">
        <v>1296</v>
      </c>
      <c r="K27" s="7" t="s">
        <v>208</v>
      </c>
      <c r="L27" s="7" t="s">
        <v>209</v>
      </c>
      <c r="M27" s="9" t="s">
        <v>1296</v>
      </c>
      <c r="N27" s="7" t="s">
        <v>208</v>
      </c>
      <c r="O27" s="7" t="s">
        <v>209</v>
      </c>
    </row>
    <row r="28" spans="1:15" x14ac:dyDescent="0.15">
      <c r="A28" s="7" t="s">
        <v>210</v>
      </c>
      <c r="B28" s="7"/>
      <c r="C28" s="7"/>
      <c r="D28" s="7" t="s">
        <v>1166</v>
      </c>
      <c r="E28" s="8" t="s">
        <v>211</v>
      </c>
      <c r="F28" s="7" t="s">
        <v>212</v>
      </c>
      <c r="G28" s="7" t="s">
        <v>213</v>
      </c>
      <c r="H28" s="7" t="s">
        <v>214</v>
      </c>
      <c r="I28" s="9" t="s">
        <v>1034</v>
      </c>
      <c r="J28" s="9" t="s">
        <v>1297</v>
      </c>
      <c r="K28" s="7" t="s">
        <v>215</v>
      </c>
      <c r="L28" s="7" t="s">
        <v>216</v>
      </c>
      <c r="M28" s="9" t="s">
        <v>1297</v>
      </c>
      <c r="N28" s="7" t="s">
        <v>215</v>
      </c>
      <c r="O28" s="7" t="s">
        <v>216</v>
      </c>
    </row>
    <row r="29" spans="1:15" x14ac:dyDescent="0.15">
      <c r="A29" s="7" t="s">
        <v>217</v>
      </c>
      <c r="B29" s="7"/>
      <c r="C29" s="7"/>
      <c r="D29" s="7"/>
      <c r="E29" s="8" t="s">
        <v>218</v>
      </c>
      <c r="F29" s="7" t="s">
        <v>219</v>
      </c>
      <c r="G29" s="7" t="s">
        <v>220</v>
      </c>
      <c r="H29" s="7" t="s">
        <v>221</v>
      </c>
      <c r="I29" s="9" t="s">
        <v>1035</v>
      </c>
      <c r="J29" s="9" t="s">
        <v>1299</v>
      </c>
      <c r="K29" s="7" t="s">
        <v>222</v>
      </c>
      <c r="L29" s="7" t="s">
        <v>223</v>
      </c>
      <c r="M29" s="9" t="s">
        <v>1299</v>
      </c>
      <c r="N29" s="7" t="s">
        <v>222</v>
      </c>
      <c r="O29" s="7" t="s">
        <v>223</v>
      </c>
    </row>
    <row r="30" spans="1:15" x14ac:dyDescent="0.15">
      <c r="A30" s="7" t="s">
        <v>224</v>
      </c>
      <c r="B30" s="7"/>
      <c r="C30" s="7"/>
      <c r="D30" s="7" t="s">
        <v>1167</v>
      </c>
      <c r="E30" s="8" t="s">
        <v>225</v>
      </c>
      <c r="F30" s="7" t="s">
        <v>226</v>
      </c>
      <c r="G30" s="7" t="s">
        <v>227</v>
      </c>
      <c r="H30" s="7" t="s">
        <v>228</v>
      </c>
      <c r="I30" s="9" t="s">
        <v>1036</v>
      </c>
      <c r="J30" s="9" t="s">
        <v>1282</v>
      </c>
      <c r="K30" s="7" t="s">
        <v>116</v>
      </c>
      <c r="L30" s="7" t="s">
        <v>229</v>
      </c>
      <c r="M30" s="9" t="s">
        <v>1282</v>
      </c>
      <c r="N30" s="7" t="s">
        <v>116</v>
      </c>
      <c r="O30" s="7" t="s">
        <v>229</v>
      </c>
    </row>
    <row r="31" spans="1:15" x14ac:dyDescent="0.15">
      <c r="A31" s="7" t="s">
        <v>230</v>
      </c>
      <c r="B31" s="7"/>
      <c r="C31" s="7"/>
      <c r="D31" s="7" t="s">
        <v>1168</v>
      </c>
      <c r="E31" s="8" t="s">
        <v>231</v>
      </c>
      <c r="F31" s="7" t="s">
        <v>232</v>
      </c>
      <c r="G31" s="7" t="s">
        <v>233</v>
      </c>
      <c r="H31" s="7" t="s">
        <v>234</v>
      </c>
      <c r="I31" s="9" t="s">
        <v>1037</v>
      </c>
      <c r="J31" s="9" t="s">
        <v>1300</v>
      </c>
      <c r="K31" s="7" t="s">
        <v>235</v>
      </c>
      <c r="L31" s="7" t="s">
        <v>236</v>
      </c>
      <c r="M31" s="9" t="s">
        <v>1300</v>
      </c>
      <c r="N31" s="7" t="s">
        <v>235</v>
      </c>
      <c r="O31" s="7" t="s">
        <v>236</v>
      </c>
    </row>
    <row r="32" spans="1:15" x14ac:dyDescent="0.15">
      <c r="A32" s="7" t="s">
        <v>237</v>
      </c>
      <c r="B32" s="7"/>
      <c r="C32" s="7"/>
      <c r="D32" s="7" t="s">
        <v>1169</v>
      </c>
      <c r="E32" s="8" t="s">
        <v>238</v>
      </c>
      <c r="F32" s="7" t="s">
        <v>239</v>
      </c>
      <c r="G32" s="7" t="s">
        <v>240</v>
      </c>
      <c r="H32" s="7" t="s">
        <v>241</v>
      </c>
      <c r="I32" s="9" t="s">
        <v>1038</v>
      </c>
      <c r="J32" s="9" t="s">
        <v>1301</v>
      </c>
      <c r="K32" s="7" t="s">
        <v>242</v>
      </c>
      <c r="L32" s="7" t="s">
        <v>243</v>
      </c>
      <c r="M32" s="9" t="s">
        <v>1301</v>
      </c>
      <c r="N32" s="7" t="s">
        <v>242</v>
      </c>
      <c r="O32" s="7" t="s">
        <v>243</v>
      </c>
    </row>
    <row r="33" spans="1:15" x14ac:dyDescent="0.15">
      <c r="A33" s="7" t="s">
        <v>244</v>
      </c>
      <c r="B33" s="7" t="s">
        <v>11</v>
      </c>
      <c r="C33" s="7"/>
      <c r="D33" s="7" t="s">
        <v>1170</v>
      </c>
      <c r="E33" s="8" t="s">
        <v>245</v>
      </c>
      <c r="F33" s="7" t="s">
        <v>246</v>
      </c>
      <c r="G33" s="7" t="s">
        <v>247</v>
      </c>
      <c r="H33" s="7" t="s">
        <v>248</v>
      </c>
      <c r="I33" s="9" t="s">
        <v>1039</v>
      </c>
      <c r="J33" s="9" t="s">
        <v>1304</v>
      </c>
      <c r="K33" s="7" t="s">
        <v>249</v>
      </c>
      <c r="L33" s="7" t="s">
        <v>250</v>
      </c>
      <c r="M33" s="9" t="s">
        <v>1304</v>
      </c>
      <c r="N33" s="7" t="s">
        <v>249</v>
      </c>
      <c r="O33" s="7" t="s">
        <v>250</v>
      </c>
    </row>
    <row r="34" spans="1:15" x14ac:dyDescent="0.15">
      <c r="A34" s="7" t="s">
        <v>251</v>
      </c>
      <c r="B34" s="7" t="s">
        <v>148</v>
      </c>
      <c r="C34" s="7"/>
      <c r="D34" s="7" t="s">
        <v>1171</v>
      </c>
      <c r="E34" s="8" t="s">
        <v>252</v>
      </c>
      <c r="F34" s="7" t="s">
        <v>253</v>
      </c>
      <c r="G34" s="7" t="s">
        <v>254</v>
      </c>
      <c r="H34" s="7" t="s">
        <v>255</v>
      </c>
      <c r="I34" s="9" t="s">
        <v>1040</v>
      </c>
      <c r="J34" s="9" t="s">
        <v>1305</v>
      </c>
      <c r="K34" s="7" t="s">
        <v>256</v>
      </c>
      <c r="L34" s="7" t="s">
        <v>257</v>
      </c>
      <c r="M34" s="9" t="s">
        <v>1414</v>
      </c>
      <c r="N34" s="7" t="s">
        <v>258</v>
      </c>
      <c r="O34" s="7" t="s">
        <v>259</v>
      </c>
    </row>
    <row r="35" spans="1:15" x14ac:dyDescent="0.15">
      <c r="A35" s="7" t="s">
        <v>260</v>
      </c>
      <c r="B35" s="7" t="s">
        <v>148</v>
      </c>
      <c r="C35" s="7"/>
      <c r="D35" s="7" t="s">
        <v>1172</v>
      </c>
      <c r="E35" s="8" t="s">
        <v>261</v>
      </c>
      <c r="F35" s="7" t="s">
        <v>262</v>
      </c>
      <c r="G35" s="7" t="s">
        <v>263</v>
      </c>
      <c r="H35" s="7" t="s">
        <v>264</v>
      </c>
      <c r="I35" s="9" t="s">
        <v>1041</v>
      </c>
      <c r="J35" s="9" t="s">
        <v>1306</v>
      </c>
      <c r="K35" s="7" t="s">
        <v>265</v>
      </c>
      <c r="L35" s="7" t="s">
        <v>266</v>
      </c>
      <c r="M35" s="9" t="s">
        <v>1415</v>
      </c>
      <c r="N35" s="7" t="s">
        <v>267</v>
      </c>
      <c r="O35" s="7" t="s">
        <v>268</v>
      </c>
    </row>
    <row r="36" spans="1:15" x14ac:dyDescent="0.15">
      <c r="A36" s="7" t="s">
        <v>269</v>
      </c>
      <c r="B36" s="7"/>
      <c r="C36" s="7"/>
      <c r="D36" s="7" t="s">
        <v>1173</v>
      </c>
      <c r="E36" s="8" t="s">
        <v>270</v>
      </c>
      <c r="F36" s="7" t="s">
        <v>271</v>
      </c>
      <c r="G36" s="7" t="s">
        <v>272</v>
      </c>
      <c r="H36" s="7" t="s">
        <v>273</v>
      </c>
      <c r="I36" s="9" t="s">
        <v>1042</v>
      </c>
      <c r="J36" s="9" t="s">
        <v>1307</v>
      </c>
      <c r="K36" s="7" t="s">
        <v>274</v>
      </c>
      <c r="L36" s="7" t="s">
        <v>275</v>
      </c>
      <c r="M36" s="9" t="s">
        <v>1303</v>
      </c>
      <c r="N36" s="7" t="s">
        <v>276</v>
      </c>
      <c r="O36" s="7" t="s">
        <v>277</v>
      </c>
    </row>
    <row r="37" spans="1:15" x14ac:dyDescent="0.15">
      <c r="A37" s="7" t="s">
        <v>278</v>
      </c>
      <c r="B37" s="7"/>
      <c r="C37" s="7"/>
      <c r="D37" s="7" t="s">
        <v>1174</v>
      </c>
      <c r="E37" s="8" t="s">
        <v>279</v>
      </c>
      <c r="F37" s="7" t="s">
        <v>280</v>
      </c>
      <c r="G37" s="7" t="s">
        <v>281</v>
      </c>
      <c r="H37" s="7" t="s">
        <v>282</v>
      </c>
      <c r="I37" s="9" t="s">
        <v>1043</v>
      </c>
      <c r="J37" s="9" t="s">
        <v>1308</v>
      </c>
      <c r="K37" s="7" t="s">
        <v>283</v>
      </c>
      <c r="L37" s="7" t="s">
        <v>284</v>
      </c>
      <c r="M37" s="9" t="s">
        <v>1416</v>
      </c>
      <c r="N37" s="7" t="s">
        <v>285</v>
      </c>
      <c r="O37" s="7" t="s">
        <v>286</v>
      </c>
    </row>
    <row r="38" spans="1:15" x14ac:dyDescent="0.15">
      <c r="A38" s="7" t="s">
        <v>287</v>
      </c>
      <c r="B38" s="7" t="s">
        <v>148</v>
      </c>
      <c r="C38" s="7" t="s">
        <v>148</v>
      </c>
      <c r="D38" s="7" t="s">
        <v>1175</v>
      </c>
      <c r="E38" s="8" t="s">
        <v>288</v>
      </c>
      <c r="F38" s="7" t="s">
        <v>289</v>
      </c>
      <c r="G38" s="7" t="s">
        <v>290</v>
      </c>
      <c r="H38" s="7" t="s">
        <v>291</v>
      </c>
      <c r="I38" s="9" t="s">
        <v>1044</v>
      </c>
      <c r="J38" s="9" t="s">
        <v>1281</v>
      </c>
      <c r="K38" s="7" t="s">
        <v>292</v>
      </c>
      <c r="L38" s="7" t="s">
        <v>293</v>
      </c>
      <c r="M38" s="9" t="s">
        <v>1281</v>
      </c>
      <c r="N38" s="7" t="s">
        <v>292</v>
      </c>
      <c r="O38" s="7" t="s">
        <v>293</v>
      </c>
    </row>
    <row r="39" spans="1:15" x14ac:dyDescent="0.15">
      <c r="A39" s="7" t="s">
        <v>294</v>
      </c>
      <c r="B39" s="7"/>
      <c r="C39" s="7"/>
      <c r="D39" s="7" t="s">
        <v>1176</v>
      </c>
      <c r="E39" s="8" t="s">
        <v>295</v>
      </c>
      <c r="F39" s="7" t="s">
        <v>296</v>
      </c>
      <c r="G39" s="7" t="s">
        <v>297</v>
      </c>
      <c r="H39" s="7" t="s">
        <v>298</v>
      </c>
      <c r="I39" s="9" t="s">
        <v>1045</v>
      </c>
      <c r="J39" s="9" t="s">
        <v>1309</v>
      </c>
      <c r="K39" s="7" t="s">
        <v>299</v>
      </c>
      <c r="L39" s="7" t="s">
        <v>300</v>
      </c>
      <c r="M39" s="9" t="s">
        <v>1275</v>
      </c>
      <c r="N39" s="7" t="s">
        <v>301</v>
      </c>
      <c r="O39" s="7" t="s">
        <v>302</v>
      </c>
    </row>
    <row r="40" spans="1:15" x14ac:dyDescent="0.15">
      <c r="A40" s="7" t="s">
        <v>303</v>
      </c>
      <c r="B40" s="7"/>
      <c r="C40" s="7"/>
      <c r="D40" s="7" t="s">
        <v>1177</v>
      </c>
      <c r="E40" s="8" t="s">
        <v>304</v>
      </c>
      <c r="F40" s="7" t="s">
        <v>305</v>
      </c>
      <c r="G40" s="7" t="s">
        <v>306</v>
      </c>
      <c r="H40" s="7" t="s">
        <v>307</v>
      </c>
      <c r="I40" s="9" t="s">
        <v>1046</v>
      </c>
      <c r="J40" s="9" t="s">
        <v>1295</v>
      </c>
      <c r="K40" s="7" t="s">
        <v>308</v>
      </c>
      <c r="L40" s="7" t="s">
        <v>309</v>
      </c>
      <c r="M40" s="9" t="s">
        <v>1417</v>
      </c>
      <c r="N40" s="7" t="s">
        <v>310</v>
      </c>
      <c r="O40" s="7" t="s">
        <v>311</v>
      </c>
    </row>
    <row r="41" spans="1:15" x14ac:dyDescent="0.15">
      <c r="A41" s="7" t="s">
        <v>312</v>
      </c>
      <c r="B41" s="7"/>
      <c r="C41" s="7"/>
      <c r="D41" s="7" t="s">
        <v>1178</v>
      </c>
      <c r="E41" s="8" t="s">
        <v>313</v>
      </c>
      <c r="F41" s="7" t="s">
        <v>314</v>
      </c>
      <c r="G41" s="7" t="s">
        <v>315</v>
      </c>
      <c r="H41" s="7" t="s">
        <v>316</v>
      </c>
      <c r="I41" s="9" t="s">
        <v>1047</v>
      </c>
      <c r="J41" s="9" t="s">
        <v>1310</v>
      </c>
      <c r="K41" s="7" t="s">
        <v>317</v>
      </c>
      <c r="L41" s="7" t="s">
        <v>318</v>
      </c>
      <c r="M41" s="9" t="s">
        <v>1310</v>
      </c>
      <c r="N41" s="7" t="s">
        <v>317</v>
      </c>
      <c r="O41" s="7" t="s">
        <v>318</v>
      </c>
    </row>
    <row r="42" spans="1:15" x14ac:dyDescent="0.15">
      <c r="A42" s="7" t="s">
        <v>319</v>
      </c>
      <c r="B42" s="7"/>
      <c r="C42" s="7"/>
      <c r="D42" s="7" t="s">
        <v>1179</v>
      </c>
      <c r="E42" s="8" t="s">
        <v>320</v>
      </c>
      <c r="F42" s="7" t="s">
        <v>321</v>
      </c>
      <c r="G42" s="7" t="s">
        <v>322</v>
      </c>
      <c r="H42" s="7" t="s">
        <v>323</v>
      </c>
      <c r="I42" s="9" t="s">
        <v>1048</v>
      </c>
      <c r="J42" s="9" t="s">
        <v>1311</v>
      </c>
      <c r="K42" s="7" t="s">
        <v>324</v>
      </c>
      <c r="L42" s="7" t="s">
        <v>325</v>
      </c>
      <c r="M42" s="9" t="s">
        <v>1418</v>
      </c>
      <c r="N42" s="7" t="s">
        <v>326</v>
      </c>
      <c r="O42" s="7" t="s">
        <v>327</v>
      </c>
    </row>
    <row r="43" spans="1:15" x14ac:dyDescent="0.15">
      <c r="A43" s="7" t="s">
        <v>328</v>
      </c>
      <c r="B43" s="7"/>
      <c r="C43" s="7"/>
      <c r="D43" s="7" t="s">
        <v>1180</v>
      </c>
      <c r="E43" s="8" t="s">
        <v>329</v>
      </c>
      <c r="F43" s="7" t="s">
        <v>330</v>
      </c>
      <c r="G43" s="7" t="s">
        <v>331</v>
      </c>
      <c r="H43" s="7" t="s">
        <v>332</v>
      </c>
      <c r="I43" s="9" t="s">
        <v>1049</v>
      </c>
      <c r="J43" s="9" t="s">
        <v>1312</v>
      </c>
      <c r="K43" s="7" t="s">
        <v>333</v>
      </c>
      <c r="L43" s="7" t="s">
        <v>334</v>
      </c>
      <c r="M43" s="9" t="s">
        <v>1312</v>
      </c>
      <c r="N43" s="7" t="s">
        <v>333</v>
      </c>
      <c r="O43" s="7" t="s">
        <v>334</v>
      </c>
    </row>
    <row r="44" spans="1:15" x14ac:dyDescent="0.15">
      <c r="A44" s="7" t="s">
        <v>335</v>
      </c>
      <c r="B44" s="7" t="s">
        <v>148</v>
      </c>
      <c r="C44" s="7"/>
      <c r="D44" s="7" t="s">
        <v>1181</v>
      </c>
      <c r="E44" s="8" t="s">
        <v>336</v>
      </c>
      <c r="F44" s="7" t="s">
        <v>337</v>
      </c>
      <c r="G44" s="7" t="s">
        <v>338</v>
      </c>
      <c r="H44" s="7" t="s">
        <v>339</v>
      </c>
      <c r="I44" s="9" t="s">
        <v>1050</v>
      </c>
      <c r="J44" s="9" t="s">
        <v>1313</v>
      </c>
      <c r="K44" s="7" t="s">
        <v>340</v>
      </c>
      <c r="L44" s="7" t="s">
        <v>341</v>
      </c>
      <c r="M44" s="9" t="s">
        <v>1294</v>
      </c>
      <c r="N44" s="7" t="s">
        <v>342</v>
      </c>
      <c r="O44" s="7" t="s">
        <v>343</v>
      </c>
    </row>
    <row r="45" spans="1:15" x14ac:dyDescent="0.15">
      <c r="A45" s="7" t="s">
        <v>349</v>
      </c>
      <c r="B45" s="7"/>
      <c r="C45" s="7"/>
      <c r="D45" s="7" t="s">
        <v>1183</v>
      </c>
      <c r="E45" s="8" t="s">
        <v>350</v>
      </c>
      <c r="F45" s="7" t="s">
        <v>351</v>
      </c>
      <c r="G45" s="7" t="s">
        <v>352</v>
      </c>
      <c r="H45" s="7" t="s">
        <v>353</v>
      </c>
      <c r="I45" s="9" t="s">
        <v>1052</v>
      </c>
      <c r="J45" s="9" t="s">
        <v>1314</v>
      </c>
      <c r="K45" s="7" t="s">
        <v>354</v>
      </c>
      <c r="L45" s="7" t="s">
        <v>355</v>
      </c>
      <c r="M45" s="9" t="s">
        <v>1419</v>
      </c>
      <c r="N45" s="7" t="s">
        <v>356</v>
      </c>
      <c r="O45" s="7" t="s">
        <v>357</v>
      </c>
    </row>
    <row r="46" spans="1:15" x14ac:dyDescent="0.15">
      <c r="A46" s="7" t="s">
        <v>358</v>
      </c>
      <c r="B46" s="7" t="s">
        <v>11</v>
      </c>
      <c r="C46" s="7"/>
      <c r="D46" s="7" t="s">
        <v>1184</v>
      </c>
      <c r="E46" s="8" t="s">
        <v>362</v>
      </c>
      <c r="F46" s="7" t="s">
        <v>359</v>
      </c>
      <c r="G46" s="7" t="s">
        <v>360</v>
      </c>
      <c r="H46" s="7" t="s">
        <v>363</v>
      </c>
      <c r="I46" s="9" t="s">
        <v>1053</v>
      </c>
      <c r="J46" s="9" t="s">
        <v>1315</v>
      </c>
      <c r="K46" s="7" t="s">
        <v>364</v>
      </c>
      <c r="L46" s="7" t="s">
        <v>365</v>
      </c>
      <c r="M46" s="9" t="s">
        <v>1315</v>
      </c>
      <c r="N46" s="7" t="s">
        <v>364</v>
      </c>
      <c r="O46" s="7" t="s">
        <v>365</v>
      </c>
    </row>
    <row r="47" spans="1:15" x14ac:dyDescent="0.15">
      <c r="A47" s="7" t="s">
        <v>361</v>
      </c>
      <c r="B47" s="7" t="s">
        <v>11</v>
      </c>
      <c r="C47" s="7" t="s">
        <v>148</v>
      </c>
      <c r="D47" s="7" t="s">
        <v>1185</v>
      </c>
      <c r="E47" s="8" t="s">
        <v>366</v>
      </c>
      <c r="F47" s="7" t="s">
        <v>359</v>
      </c>
      <c r="G47" s="7" t="s">
        <v>360</v>
      </c>
      <c r="H47" s="7" t="s">
        <v>367</v>
      </c>
      <c r="I47" s="9" t="s">
        <v>1054</v>
      </c>
      <c r="J47" s="9" t="s">
        <v>1316</v>
      </c>
      <c r="K47" s="7" t="s">
        <v>368</v>
      </c>
      <c r="L47" s="7" t="s">
        <v>369</v>
      </c>
      <c r="M47" s="9" t="s">
        <v>1316</v>
      </c>
      <c r="N47" s="7" t="s">
        <v>368</v>
      </c>
      <c r="O47" s="7" t="s">
        <v>369</v>
      </c>
    </row>
    <row r="48" spans="1:15" x14ac:dyDescent="0.15">
      <c r="A48" s="7" t="s">
        <v>370</v>
      </c>
      <c r="B48" s="7" t="s">
        <v>11</v>
      </c>
      <c r="C48" s="7" t="s">
        <v>11</v>
      </c>
      <c r="D48" s="7" t="s">
        <v>1186</v>
      </c>
      <c r="E48" s="8" t="s">
        <v>373</v>
      </c>
      <c r="F48" s="7" t="s">
        <v>155</v>
      </c>
      <c r="G48" s="7" t="s">
        <v>156</v>
      </c>
      <c r="H48" s="7" t="s">
        <v>374</v>
      </c>
      <c r="I48" s="9" t="s">
        <v>1005</v>
      </c>
      <c r="J48" s="9" t="s">
        <v>1317</v>
      </c>
      <c r="K48" s="7" t="s">
        <v>375</v>
      </c>
      <c r="L48" s="7" t="s">
        <v>376</v>
      </c>
      <c r="M48" s="9" t="s">
        <v>1317</v>
      </c>
      <c r="N48" s="7" t="s">
        <v>377</v>
      </c>
      <c r="O48" s="7" t="s">
        <v>376</v>
      </c>
    </row>
    <row r="49" spans="1:15" x14ac:dyDescent="0.15">
      <c r="A49" s="7" t="s">
        <v>372</v>
      </c>
      <c r="B49" s="7" t="s">
        <v>11</v>
      </c>
      <c r="C49" s="7" t="s">
        <v>148</v>
      </c>
      <c r="D49" s="7" t="s">
        <v>1187</v>
      </c>
      <c r="E49" s="8" t="s">
        <v>379</v>
      </c>
      <c r="F49" s="7" t="s">
        <v>35</v>
      </c>
      <c r="G49" s="7" t="s">
        <v>55</v>
      </c>
      <c r="H49" s="7" t="s">
        <v>380</v>
      </c>
      <c r="I49" s="9" t="s">
        <v>1055</v>
      </c>
      <c r="J49" s="9" t="s">
        <v>1318</v>
      </c>
      <c r="K49" s="7" t="s">
        <v>381</v>
      </c>
      <c r="L49" s="7" t="s">
        <v>382</v>
      </c>
      <c r="M49" s="9" t="s">
        <v>1318</v>
      </c>
      <c r="N49" s="7" t="s">
        <v>381</v>
      </c>
      <c r="O49" s="7" t="s">
        <v>382</v>
      </c>
    </row>
    <row r="50" spans="1:15" x14ac:dyDescent="0.15">
      <c r="A50" s="7" t="s">
        <v>378</v>
      </c>
      <c r="B50" s="7" t="s">
        <v>148</v>
      </c>
      <c r="C50" s="7"/>
      <c r="D50" s="7" t="s">
        <v>1188</v>
      </c>
      <c r="E50" s="8" t="s">
        <v>383</v>
      </c>
      <c r="F50" s="7" t="s">
        <v>35</v>
      </c>
      <c r="G50" s="7" t="s">
        <v>55</v>
      </c>
      <c r="H50" s="7" t="s">
        <v>384</v>
      </c>
      <c r="I50" s="9" t="s">
        <v>1056</v>
      </c>
      <c r="J50" s="9" t="s">
        <v>1319</v>
      </c>
      <c r="K50" s="7" t="s">
        <v>385</v>
      </c>
      <c r="L50" s="7" t="s">
        <v>386</v>
      </c>
      <c r="M50" s="9" t="s">
        <v>1420</v>
      </c>
      <c r="N50" s="7" t="s">
        <v>387</v>
      </c>
      <c r="O50" s="7" t="s">
        <v>388</v>
      </c>
    </row>
    <row r="51" spans="1:15" x14ac:dyDescent="0.15">
      <c r="A51" s="7" t="s">
        <v>389</v>
      </c>
      <c r="B51" s="7" t="s">
        <v>148</v>
      </c>
      <c r="C51" s="7"/>
      <c r="D51" s="7" t="s">
        <v>1189</v>
      </c>
      <c r="E51" s="8" t="s">
        <v>390</v>
      </c>
      <c r="F51" s="7" t="s">
        <v>35</v>
      </c>
      <c r="G51" s="7" t="s">
        <v>55</v>
      </c>
      <c r="H51" s="7" t="s">
        <v>391</v>
      </c>
      <c r="I51" s="9" t="s">
        <v>1057</v>
      </c>
      <c r="J51" s="9" t="s">
        <v>1320</v>
      </c>
      <c r="K51" s="7" t="s">
        <v>392</v>
      </c>
      <c r="L51" s="7" t="s">
        <v>393</v>
      </c>
      <c r="M51" s="9" t="s">
        <v>1421</v>
      </c>
      <c r="N51" s="7" t="s">
        <v>394</v>
      </c>
      <c r="O51" s="7" t="s">
        <v>395</v>
      </c>
    </row>
    <row r="52" spans="1:15" x14ac:dyDescent="0.15">
      <c r="A52" s="7" t="s">
        <v>396</v>
      </c>
      <c r="B52" s="7" t="s">
        <v>11</v>
      </c>
      <c r="C52" s="7"/>
      <c r="D52" s="7" t="s">
        <v>1190</v>
      </c>
      <c r="E52" s="8" t="s">
        <v>397</v>
      </c>
      <c r="F52" s="7" t="s">
        <v>35</v>
      </c>
      <c r="G52" s="7" t="s">
        <v>55</v>
      </c>
      <c r="H52" s="7" t="s">
        <v>398</v>
      </c>
      <c r="I52" s="9" t="s">
        <v>1058</v>
      </c>
      <c r="J52" s="9" t="s">
        <v>1321</v>
      </c>
      <c r="K52" s="7" t="s">
        <v>399</v>
      </c>
      <c r="L52" s="7" t="s">
        <v>400</v>
      </c>
      <c r="M52" s="9" t="s">
        <v>1321</v>
      </c>
      <c r="N52" s="7" t="s">
        <v>399</v>
      </c>
      <c r="O52" s="7" t="s">
        <v>400</v>
      </c>
    </row>
    <row r="53" spans="1:15" x14ac:dyDescent="0.15">
      <c r="A53" s="7" t="s">
        <v>401</v>
      </c>
      <c r="B53" s="7" t="s">
        <v>148</v>
      </c>
      <c r="C53" s="7"/>
      <c r="D53" s="7" t="s">
        <v>1191</v>
      </c>
      <c r="E53" s="8" t="s">
        <v>402</v>
      </c>
      <c r="F53" s="7" t="s">
        <v>35</v>
      </c>
      <c r="G53" s="7" t="s">
        <v>55</v>
      </c>
      <c r="H53" s="7" t="s">
        <v>403</v>
      </c>
      <c r="I53" s="9" t="s">
        <v>1059</v>
      </c>
      <c r="J53" s="9" t="s">
        <v>1322</v>
      </c>
      <c r="K53" s="7" t="s">
        <v>404</v>
      </c>
      <c r="L53" s="7" t="s">
        <v>405</v>
      </c>
      <c r="M53" s="9" t="s">
        <v>1322</v>
      </c>
      <c r="N53" s="7" t="s">
        <v>404</v>
      </c>
      <c r="O53" s="7" t="s">
        <v>405</v>
      </c>
    </row>
    <row r="54" spans="1:15" x14ac:dyDescent="0.15">
      <c r="A54" s="7" t="s">
        <v>406</v>
      </c>
      <c r="B54" s="7" t="s">
        <v>148</v>
      </c>
      <c r="C54" s="7"/>
      <c r="D54" s="7" t="s">
        <v>1192</v>
      </c>
      <c r="E54" s="8" t="s">
        <v>408</v>
      </c>
      <c r="F54" s="7" t="s">
        <v>35</v>
      </c>
      <c r="G54" s="7" t="s">
        <v>55</v>
      </c>
      <c r="H54" s="7" t="s">
        <v>409</v>
      </c>
      <c r="I54" s="9" t="s">
        <v>1060</v>
      </c>
      <c r="J54" s="9" t="s">
        <v>1323</v>
      </c>
      <c r="K54" s="7" t="s">
        <v>410</v>
      </c>
      <c r="L54" s="7" t="s">
        <v>411</v>
      </c>
      <c r="M54" s="9" t="s">
        <v>1422</v>
      </c>
      <c r="N54" s="7" t="s">
        <v>412</v>
      </c>
      <c r="O54" s="7" t="s">
        <v>413</v>
      </c>
    </row>
    <row r="55" spans="1:15" x14ac:dyDescent="0.15">
      <c r="A55" s="7" t="s">
        <v>414</v>
      </c>
      <c r="B55" s="7"/>
      <c r="C55" s="7"/>
      <c r="D55" s="7" t="s">
        <v>1193</v>
      </c>
      <c r="E55" s="8" t="s">
        <v>415</v>
      </c>
      <c r="F55" s="7" t="s">
        <v>416</v>
      </c>
      <c r="G55" s="7" t="s">
        <v>417</v>
      </c>
      <c r="H55" s="7" t="s">
        <v>418</v>
      </c>
      <c r="I55" s="9" t="s">
        <v>1061</v>
      </c>
      <c r="J55" s="9" t="s">
        <v>1325</v>
      </c>
      <c r="K55" s="7" t="s">
        <v>419</v>
      </c>
      <c r="L55" s="7" t="s">
        <v>420</v>
      </c>
      <c r="M55" s="9" t="s">
        <v>1325</v>
      </c>
      <c r="N55" s="7" t="s">
        <v>419</v>
      </c>
      <c r="O55" s="7" t="s">
        <v>420</v>
      </c>
    </row>
    <row r="56" spans="1:15" x14ac:dyDescent="0.15">
      <c r="A56" s="7" t="s">
        <v>421</v>
      </c>
      <c r="B56" s="7" t="s">
        <v>11</v>
      </c>
      <c r="C56" s="7"/>
      <c r="D56" s="7" t="s">
        <v>1194</v>
      </c>
      <c r="E56" s="8" t="s">
        <v>423</v>
      </c>
      <c r="F56" s="7" t="s">
        <v>424</v>
      </c>
      <c r="G56" s="7" t="s">
        <v>422</v>
      </c>
      <c r="H56" s="7" t="s">
        <v>425</v>
      </c>
      <c r="I56" s="9" t="s">
        <v>1062</v>
      </c>
      <c r="J56" s="9" t="s">
        <v>1326</v>
      </c>
      <c r="K56" s="7" t="s">
        <v>426</v>
      </c>
      <c r="L56" s="7" t="s">
        <v>427</v>
      </c>
      <c r="M56" s="9" t="s">
        <v>1326</v>
      </c>
      <c r="N56" s="7" t="s">
        <v>426</v>
      </c>
      <c r="O56" s="7" t="s">
        <v>427</v>
      </c>
    </row>
    <row r="57" spans="1:15" x14ac:dyDescent="0.15">
      <c r="A57" s="7" t="s">
        <v>428</v>
      </c>
      <c r="B57" s="7" t="s">
        <v>148</v>
      </c>
      <c r="C57" s="7"/>
      <c r="D57" s="7" t="s">
        <v>1195</v>
      </c>
      <c r="E57" s="8" t="s">
        <v>429</v>
      </c>
      <c r="F57" s="7" t="s">
        <v>430</v>
      </c>
      <c r="G57" s="7" t="s">
        <v>136</v>
      </c>
      <c r="H57" s="7" t="s">
        <v>431</v>
      </c>
      <c r="I57" s="9" t="s">
        <v>1063</v>
      </c>
      <c r="J57" s="9" t="s">
        <v>1327</v>
      </c>
      <c r="K57" s="7" t="s">
        <v>432</v>
      </c>
      <c r="L57" s="7" t="s">
        <v>433</v>
      </c>
      <c r="M57" s="9" t="s">
        <v>1423</v>
      </c>
      <c r="N57" s="7" t="s">
        <v>434</v>
      </c>
      <c r="O57" s="7" t="s">
        <v>433</v>
      </c>
    </row>
    <row r="58" spans="1:15" x14ac:dyDescent="0.15">
      <c r="A58" s="7" t="s">
        <v>435</v>
      </c>
      <c r="B58" s="7"/>
      <c r="C58" s="7"/>
      <c r="D58" s="7"/>
      <c r="E58" s="8" t="s">
        <v>436</v>
      </c>
      <c r="F58" s="7" t="s">
        <v>437</v>
      </c>
      <c r="G58" s="7" t="s">
        <v>438</v>
      </c>
      <c r="H58" s="7" t="s">
        <v>439</v>
      </c>
      <c r="I58" s="9" t="s">
        <v>1064</v>
      </c>
      <c r="J58" s="9" t="s">
        <v>1328</v>
      </c>
      <c r="K58" s="7" t="s">
        <v>440</v>
      </c>
      <c r="L58" s="7" t="s">
        <v>441</v>
      </c>
      <c r="M58" s="9" t="s">
        <v>1328</v>
      </c>
      <c r="N58" s="7" t="s">
        <v>440</v>
      </c>
      <c r="O58" s="7" t="s">
        <v>441</v>
      </c>
    </row>
    <row r="59" spans="1:15" x14ac:dyDescent="0.15">
      <c r="A59" s="7" t="s">
        <v>442</v>
      </c>
      <c r="B59" s="7"/>
      <c r="C59" s="7"/>
      <c r="D59" s="7" t="s">
        <v>1196</v>
      </c>
      <c r="E59" s="8" t="s">
        <v>443</v>
      </c>
      <c r="F59" s="7" t="s">
        <v>444</v>
      </c>
      <c r="G59" s="7" t="s">
        <v>445</v>
      </c>
      <c r="H59" s="7" t="s">
        <v>446</v>
      </c>
      <c r="I59" s="9" t="s">
        <v>1065</v>
      </c>
      <c r="J59" s="9" t="s">
        <v>1329</v>
      </c>
      <c r="K59" s="7" t="s">
        <v>447</v>
      </c>
      <c r="L59" s="7" t="s">
        <v>448</v>
      </c>
      <c r="M59" s="9" t="s">
        <v>1329</v>
      </c>
      <c r="N59" s="7" t="s">
        <v>447</v>
      </c>
      <c r="O59" s="7" t="s">
        <v>448</v>
      </c>
    </row>
    <row r="60" spans="1:15" x14ac:dyDescent="0.15">
      <c r="A60" s="7" t="s">
        <v>449</v>
      </c>
      <c r="B60" s="7"/>
      <c r="C60" s="7"/>
      <c r="D60" s="7" t="s">
        <v>1197</v>
      </c>
      <c r="E60" s="8" t="s">
        <v>451</v>
      </c>
      <c r="F60" s="7" t="s">
        <v>452</v>
      </c>
      <c r="G60" s="7" t="s">
        <v>453</v>
      </c>
      <c r="H60" s="7" t="s">
        <v>454</v>
      </c>
      <c r="I60" s="9" t="s">
        <v>1066</v>
      </c>
      <c r="J60" s="9" t="s">
        <v>1330</v>
      </c>
      <c r="K60" s="7" t="s">
        <v>455</v>
      </c>
      <c r="L60" s="7" t="s">
        <v>456</v>
      </c>
      <c r="M60" s="9" t="s">
        <v>1270</v>
      </c>
      <c r="N60" s="7" t="s">
        <v>457</v>
      </c>
      <c r="O60" s="7" t="s">
        <v>458</v>
      </c>
    </row>
    <row r="61" spans="1:15" x14ac:dyDescent="0.15">
      <c r="A61" s="7" t="s">
        <v>450</v>
      </c>
      <c r="B61" s="7" t="s">
        <v>148</v>
      </c>
      <c r="C61" s="7"/>
      <c r="D61" s="7" t="s">
        <v>1198</v>
      </c>
      <c r="E61" s="8" t="s">
        <v>459</v>
      </c>
      <c r="F61" s="7" t="s">
        <v>460</v>
      </c>
      <c r="G61" s="7" t="s">
        <v>461</v>
      </c>
      <c r="H61" s="7" t="s">
        <v>462</v>
      </c>
      <c r="I61" s="9" t="s">
        <v>1067</v>
      </c>
      <c r="J61" s="9" t="s">
        <v>1331</v>
      </c>
      <c r="K61" s="7" t="s">
        <v>463</v>
      </c>
      <c r="L61" s="7" t="s">
        <v>464</v>
      </c>
      <c r="M61" s="9" t="s">
        <v>1324</v>
      </c>
      <c r="N61" s="7" t="s">
        <v>465</v>
      </c>
      <c r="O61" s="7" t="s">
        <v>466</v>
      </c>
    </row>
    <row r="62" spans="1:15" x14ac:dyDescent="0.15">
      <c r="A62" s="7" t="s">
        <v>467</v>
      </c>
      <c r="B62" s="7" t="s">
        <v>148</v>
      </c>
      <c r="C62" s="7"/>
      <c r="D62" s="7" t="s">
        <v>1199</v>
      </c>
      <c r="E62" s="8" t="s">
        <v>468</v>
      </c>
      <c r="F62" s="7" t="s">
        <v>469</v>
      </c>
      <c r="G62" s="7" t="s">
        <v>422</v>
      </c>
      <c r="H62" s="7" t="s">
        <v>470</v>
      </c>
      <c r="I62" s="9" t="s">
        <v>1068</v>
      </c>
      <c r="J62" s="9" t="s">
        <v>1332</v>
      </c>
      <c r="K62" s="7" t="s">
        <v>471</v>
      </c>
      <c r="L62" s="7" t="s">
        <v>472</v>
      </c>
      <c r="M62" s="9" t="s">
        <v>1332</v>
      </c>
      <c r="N62" s="7" t="s">
        <v>471</v>
      </c>
      <c r="O62" s="7" t="s">
        <v>472</v>
      </c>
    </row>
    <row r="63" spans="1:15" x14ac:dyDescent="0.15">
      <c r="A63" s="7" t="s">
        <v>473</v>
      </c>
      <c r="B63" s="7"/>
      <c r="C63" s="7"/>
      <c r="D63" s="7"/>
      <c r="E63" s="8" t="s">
        <v>474</v>
      </c>
      <c r="F63" s="7" t="s">
        <v>475</v>
      </c>
      <c r="G63" s="7" t="s">
        <v>476</v>
      </c>
      <c r="H63" s="7" t="s">
        <v>477</v>
      </c>
      <c r="I63" s="9" t="s">
        <v>477</v>
      </c>
      <c r="J63" s="9" t="s">
        <v>1334</v>
      </c>
      <c r="K63" s="7" t="s">
        <v>478</v>
      </c>
      <c r="L63" s="7" t="s">
        <v>479</v>
      </c>
      <c r="M63" s="9" t="s">
        <v>1334</v>
      </c>
      <c r="N63" s="7" t="s">
        <v>478</v>
      </c>
      <c r="O63" s="7" t="s">
        <v>479</v>
      </c>
    </row>
    <row r="64" spans="1:15" x14ac:dyDescent="0.15">
      <c r="A64" s="7" t="s">
        <v>480</v>
      </c>
      <c r="B64" s="7" t="s">
        <v>148</v>
      </c>
      <c r="C64" s="7"/>
      <c r="D64" s="7"/>
      <c r="E64" s="8" t="s">
        <v>481</v>
      </c>
      <c r="F64" s="7" t="s">
        <v>482</v>
      </c>
      <c r="G64" s="7" t="s">
        <v>483</v>
      </c>
      <c r="H64" s="7" t="s">
        <v>484</v>
      </c>
      <c r="I64" s="9" t="s">
        <v>1069</v>
      </c>
      <c r="J64" s="9" t="s">
        <v>1335</v>
      </c>
      <c r="K64" s="7" t="s">
        <v>485</v>
      </c>
      <c r="L64" s="7" t="s">
        <v>486</v>
      </c>
      <c r="M64" s="9" t="s">
        <v>1335</v>
      </c>
      <c r="N64" s="7" t="s">
        <v>485</v>
      </c>
      <c r="O64" s="7" t="s">
        <v>486</v>
      </c>
    </row>
    <row r="65" spans="1:15" x14ac:dyDescent="0.15">
      <c r="A65" s="7" t="s">
        <v>487</v>
      </c>
      <c r="B65" s="7" t="s">
        <v>11</v>
      </c>
      <c r="C65" s="7"/>
      <c r="D65" s="7" t="s">
        <v>1200</v>
      </c>
      <c r="E65" s="8" t="s">
        <v>489</v>
      </c>
      <c r="F65" s="7" t="s">
        <v>35</v>
      </c>
      <c r="G65" s="7" t="s">
        <v>55</v>
      </c>
      <c r="H65" s="7" t="s">
        <v>490</v>
      </c>
      <c r="I65" s="9" t="s">
        <v>1070</v>
      </c>
      <c r="J65" s="9" t="s">
        <v>1336</v>
      </c>
      <c r="K65" s="7" t="s">
        <v>491</v>
      </c>
      <c r="L65" s="7" t="s">
        <v>492</v>
      </c>
      <c r="M65" s="9" t="s">
        <v>1336</v>
      </c>
      <c r="N65" s="7" t="s">
        <v>491</v>
      </c>
      <c r="O65" s="7" t="s">
        <v>492</v>
      </c>
    </row>
    <row r="66" spans="1:15" x14ac:dyDescent="0.15">
      <c r="A66" s="7" t="s">
        <v>488</v>
      </c>
      <c r="B66" s="7" t="s">
        <v>11</v>
      </c>
      <c r="C66" s="7"/>
      <c r="D66" s="7" t="s">
        <v>1201</v>
      </c>
      <c r="E66" s="8" t="s">
        <v>493</v>
      </c>
      <c r="F66" s="7" t="s">
        <v>35</v>
      </c>
      <c r="G66" s="7" t="s">
        <v>55</v>
      </c>
      <c r="H66" s="7" t="s">
        <v>494</v>
      </c>
      <c r="I66" s="9" t="s">
        <v>1071</v>
      </c>
      <c r="J66" s="9" t="s">
        <v>1337</v>
      </c>
      <c r="K66" s="7" t="s">
        <v>495</v>
      </c>
      <c r="L66" s="7" t="s">
        <v>496</v>
      </c>
      <c r="M66" s="9" t="s">
        <v>1337</v>
      </c>
      <c r="N66" s="7" t="s">
        <v>495</v>
      </c>
      <c r="O66" s="7" t="s">
        <v>496</v>
      </c>
    </row>
    <row r="67" spans="1:15" x14ac:dyDescent="0.15">
      <c r="A67" s="7" t="s">
        <v>497</v>
      </c>
      <c r="B67" s="7" t="s">
        <v>148</v>
      </c>
      <c r="C67" s="7"/>
      <c r="D67" s="7" t="s">
        <v>1202</v>
      </c>
      <c r="E67" s="8" t="s">
        <v>499</v>
      </c>
      <c r="F67" s="7" t="s">
        <v>500</v>
      </c>
      <c r="G67" s="7" t="s">
        <v>501</v>
      </c>
      <c r="H67" s="7" t="s">
        <v>502</v>
      </c>
      <c r="I67" s="9" t="s">
        <v>1072</v>
      </c>
      <c r="J67" s="9" t="s">
        <v>1338</v>
      </c>
      <c r="K67" s="7" t="s">
        <v>503</v>
      </c>
      <c r="L67" s="7" t="s">
        <v>504</v>
      </c>
      <c r="M67" s="9" t="s">
        <v>1338</v>
      </c>
      <c r="N67" s="7" t="s">
        <v>503</v>
      </c>
      <c r="O67" s="7" t="s">
        <v>504</v>
      </c>
    </row>
    <row r="68" spans="1:15" x14ac:dyDescent="0.15">
      <c r="A68" s="7" t="s">
        <v>498</v>
      </c>
      <c r="B68" s="7"/>
      <c r="C68" s="7"/>
      <c r="D68" s="7"/>
      <c r="E68" s="8" t="s">
        <v>506</v>
      </c>
      <c r="F68" s="7" t="s">
        <v>507</v>
      </c>
      <c r="G68" s="7" t="s">
        <v>508</v>
      </c>
      <c r="H68" s="7" t="s">
        <v>509</v>
      </c>
      <c r="I68" s="9" t="s">
        <v>1073</v>
      </c>
      <c r="J68" s="9" t="s">
        <v>1339</v>
      </c>
      <c r="K68" s="7" t="s">
        <v>510</v>
      </c>
      <c r="L68" s="7" t="s">
        <v>511</v>
      </c>
      <c r="M68" s="9" t="s">
        <v>1339</v>
      </c>
      <c r="N68" s="7" t="s">
        <v>510</v>
      </c>
      <c r="O68" s="7" t="s">
        <v>511</v>
      </c>
    </row>
    <row r="69" spans="1:15" x14ac:dyDescent="0.15">
      <c r="A69" s="7" t="s">
        <v>505</v>
      </c>
      <c r="B69" s="7" t="s">
        <v>148</v>
      </c>
      <c r="C69" s="7"/>
      <c r="D69" s="7" t="s">
        <v>1203</v>
      </c>
      <c r="E69" s="8" t="s">
        <v>512</v>
      </c>
      <c r="F69" s="7" t="s">
        <v>513</v>
      </c>
      <c r="G69" s="7" t="s">
        <v>514</v>
      </c>
      <c r="H69" s="7" t="s">
        <v>515</v>
      </c>
      <c r="I69" s="9" t="s">
        <v>1074</v>
      </c>
      <c r="J69" s="9" t="s">
        <v>1340</v>
      </c>
      <c r="K69" s="7" t="s">
        <v>516</v>
      </c>
      <c r="L69" s="7" t="s">
        <v>517</v>
      </c>
      <c r="M69" s="9" t="s">
        <v>1340</v>
      </c>
      <c r="N69" s="7" t="s">
        <v>516</v>
      </c>
      <c r="O69" s="7" t="s">
        <v>517</v>
      </c>
    </row>
    <row r="70" spans="1:15" x14ac:dyDescent="0.15">
      <c r="A70" s="7" t="s">
        <v>518</v>
      </c>
      <c r="B70" s="7" t="s">
        <v>148</v>
      </c>
      <c r="C70" s="7"/>
      <c r="D70" s="7" t="s">
        <v>1204</v>
      </c>
      <c r="E70" s="8" t="s">
        <v>519</v>
      </c>
      <c r="F70" s="7" t="s">
        <v>520</v>
      </c>
      <c r="G70" s="7" t="s">
        <v>521</v>
      </c>
      <c r="H70" s="7" t="s">
        <v>522</v>
      </c>
      <c r="I70" s="9" t="s">
        <v>1075</v>
      </c>
      <c r="J70" s="9" t="s">
        <v>1341</v>
      </c>
      <c r="K70" s="7" t="s">
        <v>523</v>
      </c>
      <c r="L70" s="7" t="s">
        <v>524</v>
      </c>
      <c r="M70" s="9" t="s">
        <v>1424</v>
      </c>
      <c r="N70" s="7" t="s">
        <v>525</v>
      </c>
      <c r="O70" s="7" t="s">
        <v>526</v>
      </c>
    </row>
    <row r="71" spans="1:15" x14ac:dyDescent="0.15">
      <c r="A71" s="7" t="s">
        <v>527</v>
      </c>
      <c r="B71" s="7" t="s">
        <v>11</v>
      </c>
      <c r="C71" s="7"/>
      <c r="D71" s="7" t="s">
        <v>1205</v>
      </c>
      <c r="E71" s="8" t="s">
        <v>528</v>
      </c>
      <c r="F71" s="7" t="s">
        <v>35</v>
      </c>
      <c r="G71" s="7" t="s">
        <v>55</v>
      </c>
      <c r="H71" s="7" t="s">
        <v>529</v>
      </c>
      <c r="I71" s="9" t="s">
        <v>1076</v>
      </c>
      <c r="J71" s="9" t="s">
        <v>1342</v>
      </c>
      <c r="K71" s="7" t="s">
        <v>530</v>
      </c>
      <c r="L71" s="7" t="s">
        <v>531</v>
      </c>
      <c r="M71" s="9" t="s">
        <v>1342</v>
      </c>
      <c r="N71" s="7" t="s">
        <v>530</v>
      </c>
      <c r="O71" s="7" t="s">
        <v>531</v>
      </c>
    </row>
    <row r="72" spans="1:15" x14ac:dyDescent="0.15">
      <c r="A72" s="7" t="s">
        <v>532</v>
      </c>
      <c r="B72" s="7" t="s">
        <v>148</v>
      </c>
      <c r="C72" s="7"/>
      <c r="D72" s="7" t="s">
        <v>1206</v>
      </c>
      <c r="E72" s="8" t="s">
        <v>534</v>
      </c>
      <c r="F72" s="7" t="s">
        <v>35</v>
      </c>
      <c r="G72" s="7" t="s">
        <v>55</v>
      </c>
      <c r="H72" s="7" t="s">
        <v>535</v>
      </c>
      <c r="I72" s="9" t="s">
        <v>1077</v>
      </c>
      <c r="J72" s="9" t="s">
        <v>1343</v>
      </c>
      <c r="K72" s="7" t="s">
        <v>536</v>
      </c>
      <c r="L72" s="7" t="s">
        <v>537</v>
      </c>
      <c r="M72" s="9" t="s">
        <v>1343</v>
      </c>
      <c r="N72" s="7" t="s">
        <v>536</v>
      </c>
      <c r="O72" s="7" t="s">
        <v>537</v>
      </c>
    </row>
    <row r="73" spans="1:15" x14ac:dyDescent="0.15">
      <c r="A73" s="7" t="s">
        <v>533</v>
      </c>
      <c r="B73" s="7" t="s">
        <v>11</v>
      </c>
      <c r="C73" s="7"/>
      <c r="D73" s="7" t="s">
        <v>1207</v>
      </c>
      <c r="E73" s="8" t="s">
        <v>538</v>
      </c>
      <c r="F73" s="7" t="s">
        <v>35</v>
      </c>
      <c r="G73" s="7" t="s">
        <v>55</v>
      </c>
      <c r="H73" s="7" t="s">
        <v>539</v>
      </c>
      <c r="I73" s="9" t="s">
        <v>1078</v>
      </c>
      <c r="J73" s="9" t="s">
        <v>1344</v>
      </c>
      <c r="K73" s="7" t="s">
        <v>540</v>
      </c>
      <c r="L73" s="7" t="s">
        <v>541</v>
      </c>
      <c r="M73" s="9" t="s">
        <v>1363</v>
      </c>
      <c r="N73" s="7" t="s">
        <v>542</v>
      </c>
      <c r="O73" s="7" t="s">
        <v>543</v>
      </c>
    </row>
    <row r="74" spans="1:15" x14ac:dyDescent="0.15">
      <c r="A74" s="7" t="s">
        <v>544</v>
      </c>
      <c r="B74" s="7" t="s">
        <v>148</v>
      </c>
      <c r="C74" s="7"/>
      <c r="D74" s="7" t="s">
        <v>1208</v>
      </c>
      <c r="E74" s="8" t="s">
        <v>546</v>
      </c>
      <c r="F74" s="7" t="s">
        <v>35</v>
      </c>
      <c r="G74" s="7" t="s">
        <v>55</v>
      </c>
      <c r="H74" s="7" t="s">
        <v>547</v>
      </c>
      <c r="I74" s="9" t="s">
        <v>1079</v>
      </c>
      <c r="J74" s="9" t="s">
        <v>1345</v>
      </c>
      <c r="K74" s="7" t="s">
        <v>548</v>
      </c>
      <c r="L74" s="7" t="s">
        <v>549</v>
      </c>
      <c r="M74" s="9" t="s">
        <v>1425</v>
      </c>
      <c r="N74" s="7" t="s">
        <v>550</v>
      </c>
      <c r="O74" s="7" t="s">
        <v>551</v>
      </c>
    </row>
    <row r="75" spans="1:15" x14ac:dyDescent="0.15">
      <c r="A75" s="7" t="s">
        <v>545</v>
      </c>
      <c r="B75" s="7" t="s">
        <v>11</v>
      </c>
      <c r="C75" s="7"/>
      <c r="D75" s="7" t="s">
        <v>1209</v>
      </c>
      <c r="E75" s="8" t="s">
        <v>553</v>
      </c>
      <c r="F75" s="7" t="s">
        <v>35</v>
      </c>
      <c r="G75" s="7" t="s">
        <v>55</v>
      </c>
      <c r="H75" s="7" t="s">
        <v>554</v>
      </c>
      <c r="I75" s="9" t="s">
        <v>1080</v>
      </c>
      <c r="J75" s="9" t="s">
        <v>1346</v>
      </c>
      <c r="K75" s="7" t="s">
        <v>555</v>
      </c>
      <c r="L75" s="7" t="s">
        <v>556</v>
      </c>
      <c r="M75" s="9" t="s">
        <v>1346</v>
      </c>
      <c r="N75" s="7" t="s">
        <v>555</v>
      </c>
      <c r="O75" s="7" t="s">
        <v>556</v>
      </c>
    </row>
    <row r="76" spans="1:15" x14ac:dyDescent="0.15">
      <c r="A76" s="7" t="s">
        <v>552</v>
      </c>
      <c r="B76" s="7" t="s">
        <v>11</v>
      </c>
      <c r="C76" s="7"/>
      <c r="D76" s="7" t="s">
        <v>1210</v>
      </c>
      <c r="E76" s="8" t="s">
        <v>558</v>
      </c>
      <c r="F76" s="7" t="s">
        <v>35</v>
      </c>
      <c r="G76" s="7" t="s">
        <v>55</v>
      </c>
      <c r="H76" s="7" t="s">
        <v>559</v>
      </c>
      <c r="I76" s="9" t="s">
        <v>1081</v>
      </c>
      <c r="J76" s="9" t="s">
        <v>1347</v>
      </c>
      <c r="K76" s="7" t="s">
        <v>560</v>
      </c>
      <c r="L76" s="7" t="s">
        <v>561</v>
      </c>
      <c r="M76" s="9" t="s">
        <v>1347</v>
      </c>
      <c r="N76" s="7" t="s">
        <v>560</v>
      </c>
      <c r="O76" s="7" t="s">
        <v>561</v>
      </c>
    </row>
    <row r="77" spans="1:15" x14ac:dyDescent="0.15">
      <c r="A77" s="7" t="s">
        <v>557</v>
      </c>
      <c r="B77" s="7" t="s">
        <v>11</v>
      </c>
      <c r="C77" s="7"/>
      <c r="D77" s="7" t="s">
        <v>1211</v>
      </c>
      <c r="E77" s="8" t="s">
        <v>562</v>
      </c>
      <c r="F77" s="7" t="s">
        <v>35</v>
      </c>
      <c r="G77" s="7" t="s">
        <v>55</v>
      </c>
      <c r="H77" s="7" t="s">
        <v>563</v>
      </c>
      <c r="I77" s="9" t="s">
        <v>1082</v>
      </c>
      <c r="J77" s="9" t="s">
        <v>1348</v>
      </c>
      <c r="K77" s="7" t="s">
        <v>564</v>
      </c>
      <c r="L77" s="7" t="s">
        <v>565</v>
      </c>
      <c r="M77" s="9" t="s">
        <v>1426</v>
      </c>
      <c r="N77" s="7" t="s">
        <v>566</v>
      </c>
      <c r="O77" s="7" t="s">
        <v>567</v>
      </c>
    </row>
    <row r="78" spans="1:15" x14ac:dyDescent="0.15">
      <c r="A78" s="7" t="s">
        <v>568</v>
      </c>
      <c r="B78" s="7" t="s">
        <v>148</v>
      </c>
      <c r="C78" s="7"/>
      <c r="D78" s="7" t="s">
        <v>1212</v>
      </c>
      <c r="E78" s="8" t="s">
        <v>570</v>
      </c>
      <c r="F78" s="7" t="s">
        <v>35</v>
      </c>
      <c r="G78" s="7" t="s">
        <v>55</v>
      </c>
      <c r="H78" s="7" t="s">
        <v>571</v>
      </c>
      <c r="I78" s="9" t="s">
        <v>1083</v>
      </c>
      <c r="J78" s="9" t="s">
        <v>1349</v>
      </c>
      <c r="K78" s="7" t="s">
        <v>572</v>
      </c>
      <c r="L78" s="7" t="s">
        <v>573</v>
      </c>
      <c r="M78" s="9" t="s">
        <v>1427</v>
      </c>
      <c r="N78" s="7" t="s">
        <v>574</v>
      </c>
      <c r="O78" s="7" t="s">
        <v>575</v>
      </c>
    </row>
    <row r="79" spans="1:15" x14ac:dyDescent="0.15">
      <c r="A79" s="7" t="s">
        <v>569</v>
      </c>
      <c r="B79" s="7"/>
      <c r="C79" s="7"/>
      <c r="D79" s="7" t="s">
        <v>1213</v>
      </c>
      <c r="E79" s="8" t="s">
        <v>576</v>
      </c>
      <c r="F79" s="7" t="s">
        <v>35</v>
      </c>
      <c r="G79" s="7" t="s">
        <v>36</v>
      </c>
      <c r="H79" s="7" t="s">
        <v>577</v>
      </c>
      <c r="I79" s="9" t="s">
        <v>1084</v>
      </c>
      <c r="J79" s="9" t="s">
        <v>1350</v>
      </c>
      <c r="K79" s="7" t="s">
        <v>578</v>
      </c>
      <c r="L79" s="7" t="s">
        <v>579</v>
      </c>
      <c r="M79" s="9" t="s">
        <v>581</v>
      </c>
      <c r="N79" s="7" t="s">
        <v>580</v>
      </c>
      <c r="O79" s="7" t="s">
        <v>581</v>
      </c>
    </row>
    <row r="80" spans="1:15" x14ac:dyDescent="0.15">
      <c r="A80" s="7" t="s">
        <v>582</v>
      </c>
      <c r="B80" s="7" t="s">
        <v>148</v>
      </c>
      <c r="C80" s="7"/>
      <c r="D80" s="7" t="s">
        <v>1214</v>
      </c>
      <c r="E80" s="8" t="s">
        <v>583</v>
      </c>
      <c r="F80" s="7" t="s">
        <v>584</v>
      </c>
      <c r="G80" s="7" t="s">
        <v>585</v>
      </c>
      <c r="H80" s="7" t="s">
        <v>586</v>
      </c>
      <c r="I80" s="9" t="s">
        <v>1085</v>
      </c>
      <c r="J80" s="9" t="s">
        <v>1351</v>
      </c>
      <c r="K80" s="7" t="s">
        <v>587</v>
      </c>
      <c r="L80" s="7" t="s">
        <v>588</v>
      </c>
      <c r="M80" s="9" t="s">
        <v>1351</v>
      </c>
      <c r="N80" s="7" t="s">
        <v>587</v>
      </c>
      <c r="O80" s="7" t="s">
        <v>588</v>
      </c>
    </row>
    <row r="81" spans="1:15" x14ac:dyDescent="0.15">
      <c r="A81" s="7" t="s">
        <v>589</v>
      </c>
      <c r="B81" s="7" t="s">
        <v>148</v>
      </c>
      <c r="C81" s="7"/>
      <c r="D81" s="7" t="s">
        <v>1215</v>
      </c>
      <c r="E81" s="8" t="s">
        <v>590</v>
      </c>
      <c r="F81" s="7" t="s">
        <v>591</v>
      </c>
      <c r="G81" s="7" t="s">
        <v>146</v>
      </c>
      <c r="H81" s="7" t="s">
        <v>592</v>
      </c>
      <c r="I81" s="9" t="s">
        <v>1086</v>
      </c>
      <c r="J81" s="9" t="s">
        <v>1352</v>
      </c>
      <c r="K81" s="7" t="s">
        <v>593</v>
      </c>
      <c r="L81" s="7" t="s">
        <v>594</v>
      </c>
      <c r="M81" s="9" t="s">
        <v>1352</v>
      </c>
      <c r="N81" s="7" t="s">
        <v>593</v>
      </c>
      <c r="O81" s="7" t="s">
        <v>594</v>
      </c>
    </row>
    <row r="82" spans="1:15" x14ac:dyDescent="0.15">
      <c r="A82" s="7" t="s">
        <v>595</v>
      </c>
      <c r="B82" s="7" t="s">
        <v>148</v>
      </c>
      <c r="C82" s="7"/>
      <c r="D82" s="7" t="s">
        <v>1216</v>
      </c>
      <c r="E82" s="8" t="s">
        <v>598</v>
      </c>
      <c r="F82" s="7" t="s">
        <v>596</v>
      </c>
      <c r="G82" s="7" t="s">
        <v>597</v>
      </c>
      <c r="H82" s="7" t="s">
        <v>599</v>
      </c>
      <c r="I82" s="9" t="s">
        <v>1087</v>
      </c>
      <c r="J82" s="9" t="s">
        <v>1353</v>
      </c>
      <c r="K82" s="7" t="s">
        <v>600</v>
      </c>
      <c r="L82" s="7" t="s">
        <v>601</v>
      </c>
      <c r="M82" s="9" t="s">
        <v>1353</v>
      </c>
      <c r="N82" s="7" t="s">
        <v>600</v>
      </c>
      <c r="O82" s="7" t="s">
        <v>601</v>
      </c>
    </row>
    <row r="83" spans="1:15" x14ac:dyDescent="0.15">
      <c r="A83" s="7" t="s">
        <v>603</v>
      </c>
      <c r="B83" s="7"/>
      <c r="C83" s="7"/>
      <c r="D83" s="7" t="s">
        <v>1217</v>
      </c>
      <c r="E83" s="8" t="s">
        <v>606</v>
      </c>
      <c r="F83" s="7" t="s">
        <v>604</v>
      </c>
      <c r="G83" s="7" t="s">
        <v>605</v>
      </c>
      <c r="H83" s="7" t="s">
        <v>607</v>
      </c>
      <c r="I83" s="9" t="s">
        <v>1088</v>
      </c>
      <c r="J83" s="9" t="s">
        <v>1355</v>
      </c>
      <c r="K83" s="7" t="s">
        <v>608</v>
      </c>
      <c r="L83" s="7" t="s">
        <v>609</v>
      </c>
      <c r="M83" s="9" t="s">
        <v>1355</v>
      </c>
      <c r="N83" s="7" t="s">
        <v>608</v>
      </c>
      <c r="O83" s="7" t="s">
        <v>609</v>
      </c>
    </row>
    <row r="84" spans="1:15" x14ac:dyDescent="0.15">
      <c r="A84" s="7" t="s">
        <v>610</v>
      </c>
      <c r="B84" s="7"/>
      <c r="C84" s="7"/>
      <c r="D84" s="7" t="s">
        <v>1218</v>
      </c>
      <c r="E84" s="8" t="s">
        <v>611</v>
      </c>
      <c r="F84" s="7" t="s">
        <v>612</v>
      </c>
      <c r="G84" s="7" t="s">
        <v>613</v>
      </c>
      <c r="H84" s="7" t="s">
        <v>614</v>
      </c>
      <c r="I84" s="9" t="s">
        <v>1089</v>
      </c>
      <c r="J84" s="9" t="s">
        <v>1352</v>
      </c>
      <c r="K84" s="7" t="s">
        <v>615</v>
      </c>
      <c r="L84" s="7" t="s">
        <v>616</v>
      </c>
      <c r="M84" s="9" t="s">
        <v>1352</v>
      </c>
      <c r="N84" s="7" t="s">
        <v>615</v>
      </c>
      <c r="O84" s="7" t="s">
        <v>616</v>
      </c>
    </row>
    <row r="85" spans="1:15" x14ac:dyDescent="0.15">
      <c r="A85" s="7" t="s">
        <v>617</v>
      </c>
      <c r="B85" s="7" t="s">
        <v>148</v>
      </c>
      <c r="C85" s="7"/>
      <c r="D85" s="7" t="s">
        <v>1219</v>
      </c>
      <c r="E85" s="8" t="s">
        <v>618</v>
      </c>
      <c r="F85" s="7" t="s">
        <v>619</v>
      </c>
      <c r="G85" s="7" t="s">
        <v>620</v>
      </c>
      <c r="H85" s="7" t="s">
        <v>621</v>
      </c>
      <c r="I85" s="9" t="s">
        <v>1090</v>
      </c>
      <c r="J85" s="9" t="s">
        <v>1348</v>
      </c>
      <c r="K85" s="7" t="s">
        <v>564</v>
      </c>
      <c r="L85" s="7" t="s">
        <v>622</v>
      </c>
      <c r="M85" s="9" t="s">
        <v>1426</v>
      </c>
      <c r="N85" s="7" t="s">
        <v>566</v>
      </c>
      <c r="O85" s="7" t="s">
        <v>567</v>
      </c>
    </row>
    <row r="86" spans="1:15" x14ac:dyDescent="0.15">
      <c r="A86" s="7" t="s">
        <v>623</v>
      </c>
      <c r="B86" s="7"/>
      <c r="C86" s="7"/>
      <c r="D86" s="7" t="s">
        <v>1220</v>
      </c>
      <c r="E86" s="8" t="s">
        <v>624</v>
      </c>
      <c r="F86" s="7" t="s">
        <v>625</v>
      </c>
      <c r="G86" s="7" t="s">
        <v>626</v>
      </c>
      <c r="H86" s="7" t="s">
        <v>627</v>
      </c>
      <c r="I86" s="9" t="s">
        <v>1091</v>
      </c>
      <c r="J86" s="9" t="s">
        <v>1356</v>
      </c>
      <c r="K86" s="7" t="s">
        <v>628</v>
      </c>
      <c r="L86" s="7" t="s">
        <v>629</v>
      </c>
      <c r="M86" s="9" t="s">
        <v>1356</v>
      </c>
      <c r="N86" s="7" t="s">
        <v>628</v>
      </c>
      <c r="O86" s="7" t="s">
        <v>629</v>
      </c>
    </row>
    <row r="87" spans="1:15" x14ac:dyDescent="0.15">
      <c r="A87" s="7" t="s">
        <v>630</v>
      </c>
      <c r="B87" s="7"/>
      <c r="C87" s="7"/>
      <c r="D87" s="7"/>
      <c r="E87" s="8" t="s">
        <v>632</v>
      </c>
      <c r="F87" s="7" t="s">
        <v>633</v>
      </c>
      <c r="G87" s="7" t="s">
        <v>634</v>
      </c>
      <c r="H87" s="7" t="s">
        <v>635</v>
      </c>
      <c r="I87" s="9" t="s">
        <v>1092</v>
      </c>
      <c r="J87" s="9" t="s">
        <v>1357</v>
      </c>
      <c r="K87" s="7" t="s">
        <v>636</v>
      </c>
      <c r="L87" s="7" t="s">
        <v>637</v>
      </c>
      <c r="M87" s="9" t="s">
        <v>1357</v>
      </c>
      <c r="N87" s="7" t="s">
        <v>638</v>
      </c>
      <c r="O87" s="7" t="s">
        <v>637</v>
      </c>
    </row>
    <row r="88" spans="1:15" x14ac:dyDescent="0.15">
      <c r="A88" s="7" t="s">
        <v>631</v>
      </c>
      <c r="B88" s="7" t="s">
        <v>148</v>
      </c>
      <c r="C88" s="7"/>
      <c r="D88" s="7" t="s">
        <v>1221</v>
      </c>
      <c r="E88" s="8" t="s">
        <v>639</v>
      </c>
      <c r="F88" s="7" t="s">
        <v>640</v>
      </c>
      <c r="G88" s="7" t="s">
        <v>641</v>
      </c>
      <c r="H88" s="7" t="s">
        <v>642</v>
      </c>
      <c r="I88" s="9" t="s">
        <v>1093</v>
      </c>
      <c r="J88" s="9" t="s">
        <v>1358</v>
      </c>
      <c r="K88" s="7" t="s">
        <v>643</v>
      </c>
      <c r="L88" s="7" t="s">
        <v>644</v>
      </c>
      <c r="M88" s="9" t="s">
        <v>1428</v>
      </c>
      <c r="N88" s="7" t="s">
        <v>645</v>
      </c>
      <c r="O88" s="7" t="s">
        <v>646</v>
      </c>
    </row>
    <row r="89" spans="1:15" x14ac:dyDescent="0.15">
      <c r="A89" s="7" t="s">
        <v>647</v>
      </c>
      <c r="B89" s="7"/>
      <c r="C89" s="7"/>
      <c r="D89" s="7" t="s">
        <v>1261</v>
      </c>
      <c r="E89" s="8" t="s">
        <v>649</v>
      </c>
      <c r="F89" s="7" t="s">
        <v>650</v>
      </c>
      <c r="G89" s="7" t="s">
        <v>233</v>
      </c>
      <c r="H89" s="7" t="s">
        <v>651</v>
      </c>
      <c r="I89" s="9" t="s">
        <v>1094</v>
      </c>
      <c r="J89" s="9" t="s">
        <v>1359</v>
      </c>
      <c r="K89" s="7" t="s">
        <v>652</v>
      </c>
      <c r="L89" s="7" t="s">
        <v>653</v>
      </c>
      <c r="M89" s="9" t="s">
        <v>1429</v>
      </c>
      <c r="N89" s="7" t="s">
        <v>654</v>
      </c>
      <c r="O89" s="7" t="s">
        <v>655</v>
      </c>
    </row>
    <row r="90" spans="1:15" x14ac:dyDescent="0.15">
      <c r="A90" s="7" t="s">
        <v>648</v>
      </c>
      <c r="B90" s="7"/>
      <c r="C90" s="7"/>
      <c r="D90" s="7" t="s">
        <v>1222</v>
      </c>
      <c r="E90" s="8" t="s">
        <v>657</v>
      </c>
      <c r="F90" s="7" t="s">
        <v>658</v>
      </c>
      <c r="G90" s="7" t="s">
        <v>659</v>
      </c>
      <c r="H90" s="7" t="s">
        <v>660</v>
      </c>
      <c r="I90" s="9" t="s">
        <v>1095</v>
      </c>
      <c r="J90" s="9" t="s">
        <v>1360</v>
      </c>
      <c r="K90" s="7" t="s">
        <v>661</v>
      </c>
      <c r="L90" s="7" t="s">
        <v>662</v>
      </c>
      <c r="M90" s="9" t="s">
        <v>1360</v>
      </c>
      <c r="N90" s="7" t="s">
        <v>661</v>
      </c>
      <c r="O90" s="7" t="s">
        <v>662</v>
      </c>
    </row>
    <row r="91" spans="1:15" x14ac:dyDescent="0.15">
      <c r="A91" s="7" t="s">
        <v>656</v>
      </c>
      <c r="B91" s="7"/>
      <c r="C91" s="7"/>
      <c r="D91" s="7" t="s">
        <v>1223</v>
      </c>
      <c r="E91" s="8" t="s">
        <v>663</v>
      </c>
      <c r="F91" s="7" t="s">
        <v>664</v>
      </c>
      <c r="G91" s="7" t="s">
        <v>665</v>
      </c>
      <c r="H91" s="7" t="s">
        <v>666</v>
      </c>
      <c r="I91" s="9" t="s">
        <v>1096</v>
      </c>
      <c r="J91" s="9" t="s">
        <v>1361</v>
      </c>
      <c r="K91" s="7" t="s">
        <v>667</v>
      </c>
      <c r="L91" s="7" t="s">
        <v>668</v>
      </c>
      <c r="M91" s="9" t="s">
        <v>1430</v>
      </c>
      <c r="N91" s="7" t="s">
        <v>669</v>
      </c>
      <c r="O91" s="7" t="s">
        <v>670</v>
      </c>
    </row>
    <row r="92" spans="1:15" x14ac:dyDescent="0.15">
      <c r="A92" s="7" t="s">
        <v>671</v>
      </c>
      <c r="B92" s="7"/>
      <c r="C92" s="7"/>
      <c r="D92" s="7" t="s">
        <v>1224</v>
      </c>
      <c r="E92" s="8" t="s">
        <v>672</v>
      </c>
      <c r="F92" s="7" t="s">
        <v>673</v>
      </c>
      <c r="G92" s="7" t="s">
        <v>674</v>
      </c>
      <c r="H92" s="7" t="s">
        <v>675</v>
      </c>
      <c r="I92" s="9" t="s">
        <v>1097</v>
      </c>
      <c r="J92" s="9" t="s">
        <v>1362</v>
      </c>
      <c r="K92" s="7" t="s">
        <v>676</v>
      </c>
      <c r="L92" s="7" t="s">
        <v>677</v>
      </c>
      <c r="M92" s="9" t="s">
        <v>1354</v>
      </c>
      <c r="N92" s="7" t="s">
        <v>602</v>
      </c>
      <c r="O92" s="7" t="s">
        <v>678</v>
      </c>
    </row>
    <row r="93" spans="1:15" x14ac:dyDescent="0.15">
      <c r="A93" s="7" t="s">
        <v>679</v>
      </c>
      <c r="B93" s="7" t="s">
        <v>148</v>
      </c>
      <c r="C93" s="7"/>
      <c r="D93" s="7" t="s">
        <v>1225</v>
      </c>
      <c r="E93" s="8" t="s">
        <v>680</v>
      </c>
      <c r="F93" s="7" t="s">
        <v>681</v>
      </c>
      <c r="G93" s="7" t="s">
        <v>682</v>
      </c>
      <c r="H93" s="7" t="s">
        <v>683</v>
      </c>
      <c r="I93" s="9" t="s">
        <v>1098</v>
      </c>
      <c r="J93" s="9" t="s">
        <v>1364</v>
      </c>
      <c r="K93" s="7" t="s">
        <v>684</v>
      </c>
      <c r="L93" s="7" t="s">
        <v>685</v>
      </c>
      <c r="M93" s="9" t="s">
        <v>1364</v>
      </c>
      <c r="N93" s="7" t="s">
        <v>684</v>
      </c>
      <c r="O93" s="7" t="s">
        <v>685</v>
      </c>
    </row>
    <row r="94" spans="1:15" x14ac:dyDescent="0.15">
      <c r="A94" s="7" t="s">
        <v>686</v>
      </c>
      <c r="B94" s="7" t="s">
        <v>148</v>
      </c>
      <c r="C94" s="7" t="s">
        <v>148</v>
      </c>
      <c r="D94" s="7" t="s">
        <v>1226</v>
      </c>
      <c r="E94" s="8" t="s">
        <v>688</v>
      </c>
      <c r="F94" s="7" t="s">
        <v>145</v>
      </c>
      <c r="G94" s="7" t="s">
        <v>371</v>
      </c>
      <c r="H94" s="7" t="s">
        <v>689</v>
      </c>
      <c r="I94" s="9" t="s">
        <v>1099</v>
      </c>
      <c r="J94" s="9" t="s">
        <v>1366</v>
      </c>
      <c r="K94" s="7" t="s">
        <v>690</v>
      </c>
      <c r="L94" s="7" t="s">
        <v>691</v>
      </c>
      <c r="M94" s="9" t="s">
        <v>1431</v>
      </c>
      <c r="N94" s="7" t="s">
        <v>692</v>
      </c>
      <c r="O94" s="7" t="s">
        <v>693</v>
      </c>
    </row>
    <row r="95" spans="1:15" x14ac:dyDescent="0.15">
      <c r="A95" s="7" t="s">
        <v>687</v>
      </c>
      <c r="B95" s="7" t="s">
        <v>11</v>
      </c>
      <c r="C95" s="7"/>
      <c r="D95" s="7" t="s">
        <v>1227</v>
      </c>
      <c r="E95" s="8" t="s">
        <v>695</v>
      </c>
      <c r="F95" s="7" t="s">
        <v>145</v>
      </c>
      <c r="G95" s="7" t="s">
        <v>371</v>
      </c>
      <c r="H95" s="7" t="s">
        <v>696</v>
      </c>
      <c r="I95" s="9" t="s">
        <v>1100</v>
      </c>
      <c r="J95" s="9" t="s">
        <v>1367</v>
      </c>
      <c r="K95" s="7" t="s">
        <v>697</v>
      </c>
      <c r="L95" s="7" t="s">
        <v>698</v>
      </c>
      <c r="M95" s="9" t="s">
        <v>1367</v>
      </c>
      <c r="N95" s="7" t="s">
        <v>699</v>
      </c>
      <c r="O95" s="7" t="s">
        <v>698</v>
      </c>
    </row>
    <row r="96" spans="1:15" x14ac:dyDescent="0.15">
      <c r="A96" s="7" t="s">
        <v>694</v>
      </c>
      <c r="B96" s="7" t="s">
        <v>148</v>
      </c>
      <c r="C96" s="7" t="s">
        <v>148</v>
      </c>
      <c r="D96" s="7" t="s">
        <v>1228</v>
      </c>
      <c r="E96" s="8" t="s">
        <v>700</v>
      </c>
      <c r="F96" s="7" t="s">
        <v>145</v>
      </c>
      <c r="G96" s="7" t="s">
        <v>371</v>
      </c>
      <c r="H96" s="7" t="s">
        <v>701</v>
      </c>
      <c r="I96" s="9" t="s">
        <v>1101</v>
      </c>
      <c r="J96" s="9" t="s">
        <v>1368</v>
      </c>
      <c r="K96" s="7" t="s">
        <v>702</v>
      </c>
      <c r="L96" s="7" t="s">
        <v>703</v>
      </c>
      <c r="M96" s="9" t="s">
        <v>1368</v>
      </c>
      <c r="N96" s="7" t="s">
        <v>702</v>
      </c>
      <c r="O96" s="7" t="s">
        <v>703</v>
      </c>
    </row>
    <row r="97" spans="1:15" x14ac:dyDescent="0.15">
      <c r="A97" s="7" t="s">
        <v>704</v>
      </c>
      <c r="B97" s="7" t="s">
        <v>148</v>
      </c>
      <c r="C97" s="7" t="s">
        <v>148</v>
      </c>
      <c r="D97" s="7" t="s">
        <v>1229</v>
      </c>
      <c r="E97" s="8" t="s">
        <v>705</v>
      </c>
      <c r="F97" s="7" t="s">
        <v>35</v>
      </c>
      <c r="G97" s="7" t="s">
        <v>55</v>
      </c>
      <c r="H97" s="7" t="s">
        <v>706</v>
      </c>
      <c r="I97" s="9" t="s">
        <v>1102</v>
      </c>
      <c r="J97" s="9" t="s">
        <v>1369</v>
      </c>
      <c r="K97" s="7" t="s">
        <v>707</v>
      </c>
      <c r="L97" s="7" t="s">
        <v>708</v>
      </c>
      <c r="M97" s="9" t="s">
        <v>1432</v>
      </c>
      <c r="N97" s="7" t="s">
        <v>709</v>
      </c>
      <c r="O97" s="7" t="s">
        <v>710</v>
      </c>
    </row>
    <row r="98" spans="1:15" x14ac:dyDescent="0.15">
      <c r="A98" s="7" t="s">
        <v>711</v>
      </c>
      <c r="B98" s="7" t="s">
        <v>11</v>
      </c>
      <c r="C98" s="7"/>
      <c r="D98" s="7"/>
      <c r="E98" s="8" t="s">
        <v>713</v>
      </c>
      <c r="F98" s="7" t="s">
        <v>35</v>
      </c>
      <c r="G98" s="7" t="s">
        <v>55</v>
      </c>
      <c r="H98" s="7" t="s">
        <v>714</v>
      </c>
      <c r="I98" s="9" t="s">
        <v>1103</v>
      </c>
      <c r="J98" s="9" t="s">
        <v>1370</v>
      </c>
      <c r="K98" s="7" t="s">
        <v>715</v>
      </c>
      <c r="L98" s="7" t="s">
        <v>716</v>
      </c>
      <c r="M98" s="9" t="s">
        <v>1370</v>
      </c>
      <c r="N98" s="7" t="s">
        <v>715</v>
      </c>
      <c r="O98" s="7" t="s">
        <v>716</v>
      </c>
    </row>
    <row r="99" spans="1:15" x14ac:dyDescent="0.15">
      <c r="A99" s="7" t="s">
        <v>712</v>
      </c>
      <c r="B99" s="7"/>
      <c r="C99" s="7"/>
      <c r="D99" s="7" t="s">
        <v>1230</v>
      </c>
      <c r="E99" s="8" t="s">
        <v>717</v>
      </c>
      <c r="F99" s="7" t="s">
        <v>35</v>
      </c>
      <c r="G99" s="7" t="s">
        <v>55</v>
      </c>
      <c r="H99" s="7" t="s">
        <v>103</v>
      </c>
      <c r="I99" s="9" t="s">
        <v>1018</v>
      </c>
      <c r="J99" s="9" t="s">
        <v>1365</v>
      </c>
      <c r="K99" s="7" t="s">
        <v>718</v>
      </c>
      <c r="L99" s="7" t="s">
        <v>719</v>
      </c>
      <c r="M99" s="9" t="s">
        <v>1365</v>
      </c>
      <c r="N99" s="7" t="s">
        <v>718</v>
      </c>
      <c r="O99" s="7" t="s">
        <v>719</v>
      </c>
    </row>
    <row r="100" spans="1:15" x14ac:dyDescent="0.15">
      <c r="A100" s="7" t="s">
        <v>720</v>
      </c>
      <c r="B100" s="7"/>
      <c r="C100" s="7" t="s">
        <v>148</v>
      </c>
      <c r="D100" s="7" t="s">
        <v>1231</v>
      </c>
      <c r="E100" s="8" t="s">
        <v>721</v>
      </c>
      <c r="F100" s="7" t="s">
        <v>722</v>
      </c>
      <c r="G100" s="7" t="s">
        <v>723</v>
      </c>
      <c r="H100" s="7" t="s">
        <v>724</v>
      </c>
      <c r="I100" s="9" t="s">
        <v>1104</v>
      </c>
      <c r="J100" s="9" t="s">
        <v>1371</v>
      </c>
      <c r="K100" s="7" t="s">
        <v>725</v>
      </c>
      <c r="L100" s="7" t="s">
        <v>726</v>
      </c>
      <c r="M100" s="9" t="s">
        <v>1433</v>
      </c>
      <c r="N100" s="7" t="s">
        <v>727</v>
      </c>
      <c r="O100" s="7" t="s">
        <v>728</v>
      </c>
    </row>
    <row r="101" spans="1:15" x14ac:dyDescent="0.15">
      <c r="A101" s="7" t="s">
        <v>729</v>
      </c>
      <c r="B101" s="7" t="s">
        <v>148</v>
      </c>
      <c r="C101" s="7" t="s">
        <v>148</v>
      </c>
      <c r="D101" s="7" t="s">
        <v>1232</v>
      </c>
      <c r="E101" s="8" t="s">
        <v>730</v>
      </c>
      <c r="F101" s="7" t="s">
        <v>731</v>
      </c>
      <c r="G101" s="7" t="s">
        <v>732</v>
      </c>
      <c r="H101" s="7" t="s">
        <v>733</v>
      </c>
      <c r="I101" s="9" t="s">
        <v>1105</v>
      </c>
      <c r="J101" s="9" t="s">
        <v>1372</v>
      </c>
      <c r="K101" s="7" t="s">
        <v>734</v>
      </c>
      <c r="L101" s="7" t="s">
        <v>735</v>
      </c>
      <c r="M101" s="9" t="s">
        <v>1372</v>
      </c>
      <c r="N101" s="7" t="s">
        <v>734</v>
      </c>
      <c r="O101" s="7" t="s">
        <v>735</v>
      </c>
    </row>
    <row r="102" spans="1:15" x14ac:dyDescent="0.15">
      <c r="A102" s="7" t="s">
        <v>736</v>
      </c>
      <c r="B102" s="7" t="s">
        <v>148</v>
      </c>
      <c r="C102" s="7"/>
      <c r="D102" s="7" t="s">
        <v>1233</v>
      </c>
      <c r="E102" s="8" t="s">
        <v>737</v>
      </c>
      <c r="F102" s="7" t="s">
        <v>738</v>
      </c>
      <c r="G102" s="7" t="s">
        <v>739</v>
      </c>
      <c r="H102" s="7" t="s">
        <v>740</v>
      </c>
      <c r="I102" s="9" t="s">
        <v>1106</v>
      </c>
      <c r="J102" s="9" t="s">
        <v>1374</v>
      </c>
      <c r="K102" s="7" t="s">
        <v>741</v>
      </c>
      <c r="L102" s="7" t="s">
        <v>742</v>
      </c>
      <c r="M102" s="9" t="s">
        <v>1374</v>
      </c>
      <c r="N102" s="7" t="s">
        <v>743</v>
      </c>
      <c r="O102" s="7" t="s">
        <v>742</v>
      </c>
    </row>
    <row r="103" spans="1:15" x14ac:dyDescent="0.15">
      <c r="A103" s="7" t="s">
        <v>744</v>
      </c>
      <c r="B103" s="7"/>
      <c r="C103" s="7"/>
      <c r="D103" s="7" t="s">
        <v>1234</v>
      </c>
      <c r="E103" s="8" t="s">
        <v>745</v>
      </c>
      <c r="F103" s="7" t="s">
        <v>746</v>
      </c>
      <c r="G103" s="7" t="s">
        <v>747</v>
      </c>
      <c r="H103" s="7" t="s">
        <v>748</v>
      </c>
      <c r="I103" s="9" t="s">
        <v>1107</v>
      </c>
      <c r="J103" s="9" t="s">
        <v>1375</v>
      </c>
      <c r="K103" s="7" t="s">
        <v>749</v>
      </c>
      <c r="L103" s="7" t="s">
        <v>750</v>
      </c>
      <c r="M103" s="9" t="s">
        <v>1434</v>
      </c>
      <c r="N103" s="7" t="s">
        <v>751</v>
      </c>
      <c r="O103" s="7" t="s">
        <v>752</v>
      </c>
    </row>
    <row r="104" spans="1:15" x14ac:dyDescent="0.15">
      <c r="A104" s="7" t="s">
        <v>753</v>
      </c>
      <c r="B104" s="7"/>
      <c r="C104" s="7"/>
      <c r="D104" s="7" t="s">
        <v>1235</v>
      </c>
      <c r="E104" s="8" t="s">
        <v>755</v>
      </c>
      <c r="F104" s="7" t="s">
        <v>444</v>
      </c>
      <c r="G104" s="7" t="s">
        <v>445</v>
      </c>
      <c r="H104" s="7" t="s">
        <v>756</v>
      </c>
      <c r="I104" s="9" t="s">
        <v>1108</v>
      </c>
      <c r="J104" s="9" t="s">
        <v>1376</v>
      </c>
      <c r="K104" s="7" t="s">
        <v>757</v>
      </c>
      <c r="L104" s="7" t="s">
        <v>758</v>
      </c>
      <c r="M104" s="9" t="s">
        <v>1435</v>
      </c>
      <c r="N104" s="7" t="s">
        <v>759</v>
      </c>
      <c r="O104" s="7" t="s">
        <v>760</v>
      </c>
    </row>
    <row r="105" spans="1:15" x14ac:dyDescent="0.15">
      <c r="A105" s="7" t="s">
        <v>754</v>
      </c>
      <c r="B105" s="7"/>
      <c r="C105" s="7"/>
      <c r="D105" s="7" t="s">
        <v>1236</v>
      </c>
      <c r="E105" s="8" t="s">
        <v>762</v>
      </c>
      <c r="F105" s="7" t="s">
        <v>763</v>
      </c>
      <c r="G105" s="7" t="s">
        <v>764</v>
      </c>
      <c r="H105" s="7" t="s">
        <v>765</v>
      </c>
      <c r="I105" s="9" t="s">
        <v>1109</v>
      </c>
      <c r="J105" s="9" t="s">
        <v>1367</v>
      </c>
      <c r="K105" s="7" t="s">
        <v>766</v>
      </c>
      <c r="L105" s="7" t="s">
        <v>767</v>
      </c>
      <c r="M105" s="9" t="s">
        <v>1367</v>
      </c>
      <c r="N105" s="7" t="s">
        <v>766</v>
      </c>
      <c r="O105" s="7" t="s">
        <v>767</v>
      </c>
    </row>
    <row r="106" spans="1:15" x14ac:dyDescent="0.15">
      <c r="A106" s="7" t="s">
        <v>761</v>
      </c>
      <c r="B106" s="7"/>
      <c r="C106" s="7"/>
      <c r="D106" s="7" t="s">
        <v>1182</v>
      </c>
      <c r="E106" s="8" t="s">
        <v>768</v>
      </c>
      <c r="F106" s="7" t="s">
        <v>344</v>
      </c>
      <c r="G106" s="7" t="s">
        <v>345</v>
      </c>
      <c r="H106" s="7" t="s">
        <v>346</v>
      </c>
      <c r="I106" s="9" t="s">
        <v>1051</v>
      </c>
      <c r="J106" s="9" t="s">
        <v>1377</v>
      </c>
      <c r="K106" s="7" t="s">
        <v>347</v>
      </c>
      <c r="L106" s="7" t="s">
        <v>348</v>
      </c>
      <c r="M106" s="9" t="s">
        <v>1365</v>
      </c>
      <c r="N106" s="7" t="s">
        <v>769</v>
      </c>
      <c r="O106" s="7" t="s">
        <v>770</v>
      </c>
    </row>
    <row r="107" spans="1:15" x14ac:dyDescent="0.15">
      <c r="A107" s="7" t="s">
        <v>771</v>
      </c>
      <c r="B107" s="7"/>
      <c r="C107" s="7"/>
      <c r="D107" s="7" t="s">
        <v>1237</v>
      </c>
      <c r="E107" s="8" t="s">
        <v>772</v>
      </c>
      <c r="F107" s="7" t="s">
        <v>773</v>
      </c>
      <c r="G107" s="7" t="s">
        <v>774</v>
      </c>
      <c r="H107" s="7" t="s">
        <v>775</v>
      </c>
      <c r="I107" s="9" t="s">
        <v>1110</v>
      </c>
      <c r="J107" s="9" t="s">
        <v>1378</v>
      </c>
      <c r="K107" s="7" t="s">
        <v>776</v>
      </c>
      <c r="L107" s="7" t="s">
        <v>777</v>
      </c>
      <c r="M107" s="9" t="s">
        <v>1436</v>
      </c>
      <c r="N107" s="7" t="s">
        <v>778</v>
      </c>
      <c r="O107" s="7" t="s">
        <v>779</v>
      </c>
    </row>
    <row r="108" spans="1:15" x14ac:dyDescent="0.15">
      <c r="A108" s="7" t="s">
        <v>780</v>
      </c>
      <c r="B108" s="7" t="s">
        <v>148</v>
      </c>
      <c r="C108" s="7"/>
      <c r="D108" s="7" t="s">
        <v>1238</v>
      </c>
      <c r="E108" s="8" t="s">
        <v>781</v>
      </c>
      <c r="F108" s="7" t="s">
        <v>782</v>
      </c>
      <c r="G108" s="7" t="s">
        <v>783</v>
      </c>
      <c r="H108" s="7" t="s">
        <v>784</v>
      </c>
      <c r="I108" s="9" t="s">
        <v>1111</v>
      </c>
      <c r="J108" s="9" t="s">
        <v>1379</v>
      </c>
      <c r="K108" s="7" t="s">
        <v>785</v>
      </c>
      <c r="L108" s="7" t="s">
        <v>786</v>
      </c>
      <c r="M108" s="9" t="s">
        <v>1379</v>
      </c>
      <c r="N108" s="7" t="s">
        <v>785</v>
      </c>
      <c r="O108" s="7" t="s">
        <v>786</v>
      </c>
    </row>
    <row r="109" spans="1:15" x14ac:dyDescent="0.15">
      <c r="A109" s="7" t="s">
        <v>787</v>
      </c>
      <c r="B109" s="7"/>
      <c r="C109" s="7"/>
      <c r="D109" s="7" t="s">
        <v>1239</v>
      </c>
      <c r="E109" s="8" t="s">
        <v>788</v>
      </c>
      <c r="F109" s="7" t="s">
        <v>789</v>
      </c>
      <c r="G109" s="7" t="s">
        <v>790</v>
      </c>
      <c r="H109" s="7" t="s">
        <v>791</v>
      </c>
      <c r="I109" s="9" t="s">
        <v>1112</v>
      </c>
      <c r="J109" s="9" t="s">
        <v>1380</v>
      </c>
      <c r="K109" s="7" t="s">
        <v>792</v>
      </c>
      <c r="L109" s="7" t="s">
        <v>793</v>
      </c>
      <c r="M109" s="9" t="s">
        <v>1373</v>
      </c>
      <c r="N109" s="7" t="s">
        <v>794</v>
      </c>
      <c r="O109" s="7" t="s">
        <v>795</v>
      </c>
    </row>
    <row r="110" spans="1:15" x14ac:dyDescent="0.15">
      <c r="A110" s="7" t="s">
        <v>796</v>
      </c>
      <c r="B110" s="7"/>
      <c r="C110" s="7"/>
      <c r="D110" s="7"/>
      <c r="E110" s="8" t="s">
        <v>797</v>
      </c>
      <c r="F110" s="7" t="s">
        <v>798</v>
      </c>
      <c r="G110" s="7" t="s">
        <v>799</v>
      </c>
      <c r="H110" s="7" t="s">
        <v>800</v>
      </c>
      <c r="I110" s="9" t="s">
        <v>1113</v>
      </c>
      <c r="J110" s="9" t="s">
        <v>1379</v>
      </c>
      <c r="K110" s="7" t="s">
        <v>801</v>
      </c>
      <c r="L110" s="7" t="s">
        <v>802</v>
      </c>
      <c r="M110" s="9" t="s">
        <v>1374</v>
      </c>
      <c r="N110" s="7" t="s">
        <v>803</v>
      </c>
      <c r="O110" s="7" t="s">
        <v>804</v>
      </c>
    </row>
    <row r="111" spans="1:15" x14ac:dyDescent="0.15">
      <c r="A111" s="7" t="s">
        <v>805</v>
      </c>
      <c r="B111" s="7"/>
      <c r="C111" s="7"/>
      <c r="D111" s="7"/>
      <c r="E111" s="8" t="s">
        <v>807</v>
      </c>
      <c r="F111" s="7" t="s">
        <v>808</v>
      </c>
      <c r="G111" s="7" t="s">
        <v>809</v>
      </c>
      <c r="H111" s="7" t="s">
        <v>810</v>
      </c>
      <c r="I111" s="9" t="s">
        <v>1114</v>
      </c>
      <c r="J111" s="9" t="s">
        <v>1381</v>
      </c>
      <c r="K111" s="7" t="s">
        <v>811</v>
      </c>
      <c r="L111" s="7" t="s">
        <v>812</v>
      </c>
      <c r="M111" s="9" t="s">
        <v>1381</v>
      </c>
      <c r="N111" s="7" t="s">
        <v>811</v>
      </c>
      <c r="O111" s="7" t="s">
        <v>812</v>
      </c>
    </row>
    <row r="112" spans="1:15" x14ac:dyDescent="0.15">
      <c r="A112" s="7" t="s">
        <v>806</v>
      </c>
      <c r="B112" s="7"/>
      <c r="C112" s="7"/>
      <c r="D112" s="7"/>
      <c r="E112" s="8" t="s">
        <v>813</v>
      </c>
      <c r="F112" s="7" t="s">
        <v>359</v>
      </c>
      <c r="G112" s="7" t="s">
        <v>360</v>
      </c>
      <c r="H112" s="7" t="s">
        <v>814</v>
      </c>
      <c r="I112" s="9" t="s">
        <v>1115</v>
      </c>
      <c r="J112" s="9" t="s">
        <v>1382</v>
      </c>
      <c r="K112" s="7" t="s">
        <v>815</v>
      </c>
      <c r="L112" s="7" t="s">
        <v>816</v>
      </c>
      <c r="M112" s="9" t="s">
        <v>1382</v>
      </c>
      <c r="N112" s="7" t="s">
        <v>817</v>
      </c>
      <c r="O112" s="7" t="s">
        <v>816</v>
      </c>
    </row>
    <row r="113" spans="1:15" x14ac:dyDescent="0.15">
      <c r="A113" s="7" t="s">
        <v>818</v>
      </c>
      <c r="B113" s="7" t="s">
        <v>11</v>
      </c>
      <c r="C113" s="7" t="s">
        <v>148</v>
      </c>
      <c r="D113" s="7" t="s">
        <v>1240</v>
      </c>
      <c r="E113" s="8" t="s">
        <v>820</v>
      </c>
      <c r="F113" s="7" t="s">
        <v>44</v>
      </c>
      <c r="G113" s="7" t="s">
        <v>45</v>
      </c>
      <c r="H113" s="7" t="s">
        <v>821</v>
      </c>
      <c r="I113" s="9" t="s">
        <v>1116</v>
      </c>
      <c r="J113" s="9" t="s">
        <v>1383</v>
      </c>
      <c r="K113" s="7" t="s">
        <v>822</v>
      </c>
      <c r="L113" s="7" t="s">
        <v>823</v>
      </c>
      <c r="M113" s="9" t="s">
        <v>1383</v>
      </c>
      <c r="N113" s="7" t="s">
        <v>824</v>
      </c>
      <c r="O113" s="7" t="s">
        <v>823</v>
      </c>
    </row>
    <row r="114" spans="1:15" x14ac:dyDescent="0.15">
      <c r="A114" s="7" t="s">
        <v>819</v>
      </c>
      <c r="B114" s="7" t="s">
        <v>11</v>
      </c>
      <c r="C114" s="7" t="s">
        <v>148</v>
      </c>
      <c r="D114" s="7" t="s">
        <v>1241</v>
      </c>
      <c r="E114" s="8" t="s">
        <v>825</v>
      </c>
      <c r="F114" s="7" t="s">
        <v>155</v>
      </c>
      <c r="G114" s="7" t="s">
        <v>156</v>
      </c>
      <c r="H114" s="7" t="s">
        <v>826</v>
      </c>
      <c r="I114" s="9" t="s">
        <v>1117</v>
      </c>
      <c r="J114" s="9" t="s">
        <v>1384</v>
      </c>
      <c r="K114" s="7" t="s">
        <v>827</v>
      </c>
      <c r="L114" s="7" t="s">
        <v>828</v>
      </c>
      <c r="M114" s="9" t="s">
        <v>1384</v>
      </c>
      <c r="N114" s="7" t="s">
        <v>827</v>
      </c>
      <c r="O114" s="7" t="s">
        <v>828</v>
      </c>
    </row>
    <row r="115" spans="1:15" x14ac:dyDescent="0.15">
      <c r="A115" s="7" t="s">
        <v>829</v>
      </c>
      <c r="B115" s="7" t="s">
        <v>148</v>
      </c>
      <c r="C115" s="7"/>
      <c r="D115" s="7"/>
      <c r="E115" s="8" t="s">
        <v>831</v>
      </c>
      <c r="F115" s="7" t="s">
        <v>35</v>
      </c>
      <c r="G115" s="7" t="s">
        <v>55</v>
      </c>
      <c r="H115" s="7" t="s">
        <v>832</v>
      </c>
      <c r="I115" s="9" t="s">
        <v>1118</v>
      </c>
      <c r="J115" s="9" t="s">
        <v>1385</v>
      </c>
      <c r="K115" s="7" t="s">
        <v>833</v>
      </c>
      <c r="L115" s="7" t="s">
        <v>834</v>
      </c>
      <c r="M115" s="9" t="s">
        <v>1385</v>
      </c>
      <c r="N115" s="7" t="s">
        <v>835</v>
      </c>
      <c r="O115" s="7" t="s">
        <v>834</v>
      </c>
    </row>
    <row r="116" spans="1:15" x14ac:dyDescent="0.15">
      <c r="A116" s="7" t="s">
        <v>830</v>
      </c>
      <c r="B116" s="7" t="s">
        <v>148</v>
      </c>
      <c r="C116" s="7" t="s">
        <v>148</v>
      </c>
      <c r="D116" s="7" t="s">
        <v>1242</v>
      </c>
      <c r="E116" s="8" t="s">
        <v>837</v>
      </c>
      <c r="F116" s="7" t="s">
        <v>35</v>
      </c>
      <c r="G116" s="7" t="s">
        <v>55</v>
      </c>
      <c r="H116" s="7" t="s">
        <v>838</v>
      </c>
      <c r="I116" s="9" t="s">
        <v>1119</v>
      </c>
      <c r="J116" s="9" t="s">
        <v>1386</v>
      </c>
      <c r="K116" s="7" t="s">
        <v>839</v>
      </c>
      <c r="L116" s="7" t="s">
        <v>840</v>
      </c>
      <c r="M116" s="9" t="s">
        <v>1386</v>
      </c>
      <c r="N116" s="7" t="s">
        <v>839</v>
      </c>
      <c r="O116" s="7" t="s">
        <v>840</v>
      </c>
    </row>
    <row r="117" spans="1:15" x14ac:dyDescent="0.15">
      <c r="A117" s="7" t="s">
        <v>836</v>
      </c>
      <c r="B117" s="7" t="s">
        <v>11</v>
      </c>
      <c r="C117" s="7" t="s">
        <v>11</v>
      </c>
      <c r="D117" s="7" t="s">
        <v>1243</v>
      </c>
      <c r="E117" s="8" t="s">
        <v>842</v>
      </c>
      <c r="F117" s="7" t="s">
        <v>35</v>
      </c>
      <c r="G117" s="7" t="s">
        <v>55</v>
      </c>
      <c r="H117" s="7" t="s">
        <v>843</v>
      </c>
      <c r="I117" s="9" t="s">
        <v>1120</v>
      </c>
      <c r="J117" s="9" t="s">
        <v>1387</v>
      </c>
      <c r="K117" s="7" t="s">
        <v>844</v>
      </c>
      <c r="L117" s="7" t="s">
        <v>845</v>
      </c>
      <c r="M117" s="9" t="s">
        <v>1387</v>
      </c>
      <c r="N117" s="7" t="s">
        <v>844</v>
      </c>
      <c r="O117" s="7" t="s">
        <v>845</v>
      </c>
    </row>
    <row r="118" spans="1:15" x14ac:dyDescent="0.15">
      <c r="A118" s="7" t="s">
        <v>841</v>
      </c>
      <c r="B118" s="7" t="s">
        <v>11</v>
      </c>
      <c r="C118" s="7" t="s">
        <v>11</v>
      </c>
      <c r="D118" s="7" t="s">
        <v>1244</v>
      </c>
      <c r="E118" s="8" t="s">
        <v>847</v>
      </c>
      <c r="F118" s="7" t="s">
        <v>35</v>
      </c>
      <c r="G118" s="7" t="s">
        <v>55</v>
      </c>
      <c r="H118" s="7" t="s">
        <v>848</v>
      </c>
      <c r="I118" s="9" t="s">
        <v>1121</v>
      </c>
      <c r="J118" s="9" t="s">
        <v>1388</v>
      </c>
      <c r="K118" s="7" t="s">
        <v>849</v>
      </c>
      <c r="L118" s="7" t="s">
        <v>850</v>
      </c>
      <c r="M118" s="9" t="s">
        <v>1388</v>
      </c>
      <c r="N118" s="7" t="s">
        <v>851</v>
      </c>
      <c r="O118" s="7" t="s">
        <v>850</v>
      </c>
    </row>
    <row r="119" spans="1:15" x14ac:dyDescent="0.15">
      <c r="A119" s="7" t="s">
        <v>846</v>
      </c>
      <c r="B119" s="7" t="s">
        <v>11</v>
      </c>
      <c r="C119" s="7" t="s">
        <v>148</v>
      </c>
      <c r="D119" s="7" t="s">
        <v>1245</v>
      </c>
      <c r="E119" s="8" t="s">
        <v>853</v>
      </c>
      <c r="F119" s="7" t="s">
        <v>35</v>
      </c>
      <c r="G119" s="7" t="s">
        <v>55</v>
      </c>
      <c r="H119" s="7" t="s">
        <v>380</v>
      </c>
      <c r="I119" s="9" t="s">
        <v>1055</v>
      </c>
      <c r="J119" s="9" t="s">
        <v>1389</v>
      </c>
      <c r="K119" s="7" t="s">
        <v>854</v>
      </c>
      <c r="L119" s="7" t="s">
        <v>855</v>
      </c>
      <c r="M119" s="9" t="s">
        <v>1437</v>
      </c>
      <c r="N119" s="7" t="s">
        <v>856</v>
      </c>
      <c r="O119" s="7" t="s">
        <v>857</v>
      </c>
    </row>
    <row r="120" spans="1:15" x14ac:dyDescent="0.15">
      <c r="A120" s="7" t="s">
        <v>852</v>
      </c>
      <c r="B120" s="7" t="s">
        <v>11</v>
      </c>
      <c r="C120" s="7"/>
      <c r="D120" s="7" t="s">
        <v>1246</v>
      </c>
      <c r="E120" s="8" t="s">
        <v>858</v>
      </c>
      <c r="F120" s="7" t="s">
        <v>35</v>
      </c>
      <c r="G120" s="7" t="s">
        <v>55</v>
      </c>
      <c r="H120" s="7" t="s">
        <v>859</v>
      </c>
      <c r="I120" s="9" t="s">
        <v>1122</v>
      </c>
      <c r="J120" s="9" t="s">
        <v>1390</v>
      </c>
      <c r="K120" s="7" t="s">
        <v>860</v>
      </c>
      <c r="L120" s="7" t="s">
        <v>861</v>
      </c>
      <c r="M120" s="9" t="s">
        <v>1390</v>
      </c>
      <c r="N120" s="7" t="s">
        <v>862</v>
      </c>
      <c r="O120" s="7" t="s">
        <v>863</v>
      </c>
    </row>
    <row r="121" spans="1:15" x14ac:dyDescent="0.15">
      <c r="A121" s="7" t="s">
        <v>864</v>
      </c>
      <c r="B121" s="7" t="s">
        <v>11</v>
      </c>
      <c r="C121" s="7"/>
      <c r="D121" s="7" t="s">
        <v>1247</v>
      </c>
      <c r="E121" s="8" t="s">
        <v>865</v>
      </c>
      <c r="F121" s="7" t="s">
        <v>35</v>
      </c>
      <c r="G121" s="7" t="s">
        <v>55</v>
      </c>
      <c r="H121" s="7" t="s">
        <v>866</v>
      </c>
      <c r="I121" s="9" t="s">
        <v>1123</v>
      </c>
      <c r="J121" s="9" t="s">
        <v>1391</v>
      </c>
      <c r="K121" s="7" t="s">
        <v>867</v>
      </c>
      <c r="L121" s="7" t="s">
        <v>868</v>
      </c>
      <c r="M121" s="9" t="s">
        <v>1391</v>
      </c>
      <c r="N121" s="7" t="s">
        <v>869</v>
      </c>
      <c r="O121" s="7" t="s">
        <v>868</v>
      </c>
    </row>
    <row r="122" spans="1:15" x14ac:dyDescent="0.15">
      <c r="A122" s="7" t="s">
        <v>870</v>
      </c>
      <c r="B122" s="7" t="s">
        <v>11</v>
      </c>
      <c r="C122" s="7"/>
      <c r="D122" s="7"/>
      <c r="E122" s="8" t="s">
        <v>871</v>
      </c>
      <c r="F122" s="7" t="s">
        <v>407</v>
      </c>
      <c r="G122" s="7" t="s">
        <v>55</v>
      </c>
      <c r="H122" s="7" t="s">
        <v>872</v>
      </c>
      <c r="I122" s="9" t="s">
        <v>1124</v>
      </c>
      <c r="J122" s="9" t="s">
        <v>1392</v>
      </c>
      <c r="K122" s="7" t="s">
        <v>873</v>
      </c>
      <c r="L122" s="7" t="s">
        <v>874</v>
      </c>
      <c r="M122" s="9" t="s">
        <v>1392</v>
      </c>
      <c r="N122" s="7" t="s">
        <v>875</v>
      </c>
      <c r="O122" s="7" t="s">
        <v>874</v>
      </c>
    </row>
    <row r="123" spans="1:15" x14ac:dyDescent="0.15">
      <c r="A123" s="7" t="s">
        <v>876</v>
      </c>
      <c r="B123" s="7"/>
      <c r="C123" s="7"/>
      <c r="D123" s="7" t="s">
        <v>1248</v>
      </c>
      <c r="E123" s="8" t="s">
        <v>877</v>
      </c>
      <c r="F123" s="7" t="s">
        <v>878</v>
      </c>
      <c r="G123" s="7" t="s">
        <v>879</v>
      </c>
      <c r="H123" s="7" t="s">
        <v>880</v>
      </c>
      <c r="I123" s="9" t="s">
        <v>1125</v>
      </c>
      <c r="J123" s="9" t="s">
        <v>1393</v>
      </c>
      <c r="K123" s="7" t="s">
        <v>881</v>
      </c>
      <c r="L123" s="7" t="s">
        <v>882</v>
      </c>
      <c r="M123" s="9" t="s">
        <v>1393</v>
      </c>
      <c r="N123" s="7" t="s">
        <v>883</v>
      </c>
      <c r="O123" s="7" t="s">
        <v>882</v>
      </c>
    </row>
    <row r="124" spans="1:15" x14ac:dyDescent="0.15">
      <c r="A124" s="7" t="s">
        <v>884</v>
      </c>
      <c r="B124" s="7"/>
      <c r="C124" s="7"/>
      <c r="D124" s="7" t="s">
        <v>1249</v>
      </c>
      <c r="E124" s="8" t="s">
        <v>885</v>
      </c>
      <c r="F124" s="7" t="s">
        <v>886</v>
      </c>
      <c r="G124" s="7" t="s">
        <v>887</v>
      </c>
      <c r="H124" s="7" t="s">
        <v>888</v>
      </c>
      <c r="I124" s="9" t="s">
        <v>1126</v>
      </c>
      <c r="J124" s="9" t="s">
        <v>1394</v>
      </c>
      <c r="K124" s="7" t="s">
        <v>889</v>
      </c>
      <c r="L124" s="7" t="s">
        <v>890</v>
      </c>
      <c r="M124" s="9" t="s">
        <v>1394</v>
      </c>
      <c r="N124" s="7" t="s">
        <v>889</v>
      </c>
      <c r="O124" s="7" t="s">
        <v>890</v>
      </c>
    </row>
    <row r="125" spans="1:15" x14ac:dyDescent="0.15">
      <c r="A125" s="7" t="s">
        <v>891</v>
      </c>
      <c r="B125" s="7" t="s">
        <v>11</v>
      </c>
      <c r="C125" s="7" t="s">
        <v>148</v>
      </c>
      <c r="D125" s="7" t="s">
        <v>1259</v>
      </c>
      <c r="E125" s="8" t="s">
        <v>893</v>
      </c>
      <c r="F125" s="7" t="s">
        <v>894</v>
      </c>
      <c r="G125" s="7" t="s">
        <v>895</v>
      </c>
      <c r="H125" s="7" t="s">
        <v>896</v>
      </c>
      <c r="I125" s="9" t="s">
        <v>1127</v>
      </c>
      <c r="J125" s="9" t="s">
        <v>1395</v>
      </c>
      <c r="K125" s="7" t="s">
        <v>897</v>
      </c>
      <c r="L125" s="7" t="s">
        <v>898</v>
      </c>
      <c r="M125" s="9" t="s">
        <v>1395</v>
      </c>
      <c r="N125" s="7" t="s">
        <v>899</v>
      </c>
      <c r="O125" s="7" t="s">
        <v>898</v>
      </c>
    </row>
    <row r="126" spans="1:15" x14ac:dyDescent="0.15">
      <c r="A126" s="7" t="s">
        <v>892</v>
      </c>
      <c r="B126" s="7" t="s">
        <v>148</v>
      </c>
      <c r="C126" s="7" t="s">
        <v>148</v>
      </c>
      <c r="D126" s="7" t="s">
        <v>1250</v>
      </c>
      <c r="E126" s="8" t="s">
        <v>901</v>
      </c>
      <c r="F126" s="7" t="s">
        <v>902</v>
      </c>
      <c r="G126" s="7" t="s">
        <v>903</v>
      </c>
      <c r="H126" s="7" t="s">
        <v>904</v>
      </c>
      <c r="I126" s="9" t="s">
        <v>1024</v>
      </c>
      <c r="J126" s="9" t="s">
        <v>1396</v>
      </c>
      <c r="K126" s="7" t="s">
        <v>905</v>
      </c>
      <c r="L126" s="7"/>
      <c r="M126" s="9" t="s">
        <v>1438</v>
      </c>
      <c r="N126" s="7" t="s">
        <v>906</v>
      </c>
      <c r="O126" s="7" t="s">
        <v>907</v>
      </c>
    </row>
    <row r="127" spans="1:15" x14ac:dyDescent="0.15">
      <c r="A127" s="7" t="s">
        <v>900</v>
      </c>
      <c r="B127" s="7" t="s">
        <v>148</v>
      </c>
      <c r="C127" s="7"/>
      <c r="D127" s="7" t="s">
        <v>1251</v>
      </c>
      <c r="E127" s="8" t="s">
        <v>909</v>
      </c>
      <c r="F127" s="7" t="s">
        <v>910</v>
      </c>
      <c r="G127" s="7" t="s">
        <v>911</v>
      </c>
      <c r="H127" s="7" t="s">
        <v>912</v>
      </c>
      <c r="I127" s="9" t="s">
        <v>1128</v>
      </c>
      <c r="J127" s="9" t="s">
        <v>1397</v>
      </c>
      <c r="K127" s="7" t="s">
        <v>913</v>
      </c>
      <c r="L127" s="7" t="s">
        <v>914</v>
      </c>
      <c r="M127" s="9" t="s">
        <v>1397</v>
      </c>
      <c r="N127" s="7" t="s">
        <v>913</v>
      </c>
      <c r="O127" s="7" t="s">
        <v>914</v>
      </c>
    </row>
    <row r="128" spans="1:15" x14ac:dyDescent="0.15">
      <c r="A128" s="7" t="s">
        <v>908</v>
      </c>
      <c r="B128" s="7" t="s">
        <v>148</v>
      </c>
      <c r="C128" s="7"/>
      <c r="D128" s="7" t="s">
        <v>1252</v>
      </c>
      <c r="E128" s="8" t="s">
        <v>915</v>
      </c>
      <c r="F128" s="7" t="s">
        <v>35</v>
      </c>
      <c r="G128" s="7" t="s">
        <v>55</v>
      </c>
      <c r="H128" s="7" t="s">
        <v>916</v>
      </c>
      <c r="I128" s="9" t="s">
        <v>1129</v>
      </c>
      <c r="J128" s="9" t="s">
        <v>1398</v>
      </c>
      <c r="K128" s="7" t="s">
        <v>917</v>
      </c>
      <c r="L128" s="7" t="s">
        <v>918</v>
      </c>
      <c r="M128" s="9" t="s">
        <v>1400</v>
      </c>
      <c r="N128" s="7" t="s">
        <v>919</v>
      </c>
      <c r="O128" s="7" t="s">
        <v>920</v>
      </c>
    </row>
    <row r="129" spans="1:15" x14ac:dyDescent="0.15">
      <c r="A129" s="7" t="s">
        <v>921</v>
      </c>
      <c r="B129" s="7"/>
      <c r="C129" s="7"/>
      <c r="D129" s="7" t="s">
        <v>1262</v>
      </c>
      <c r="E129" s="8" t="s">
        <v>923</v>
      </c>
      <c r="F129" s="7" t="s">
        <v>924</v>
      </c>
      <c r="G129" s="7" t="s">
        <v>925</v>
      </c>
      <c r="H129" s="7" t="s">
        <v>926</v>
      </c>
      <c r="I129" s="9" t="s">
        <v>1130</v>
      </c>
      <c r="J129" s="9" t="s">
        <v>1399</v>
      </c>
      <c r="K129" s="7" t="s">
        <v>927</v>
      </c>
      <c r="L129" s="7" t="s">
        <v>928</v>
      </c>
      <c r="M129" s="9" t="s">
        <v>1437</v>
      </c>
      <c r="N129" s="7" t="s">
        <v>929</v>
      </c>
      <c r="O129" s="7" t="s">
        <v>857</v>
      </c>
    </row>
    <row r="130" spans="1:15" x14ac:dyDescent="0.15">
      <c r="A130" s="7" t="s">
        <v>922</v>
      </c>
      <c r="B130" s="7"/>
      <c r="C130" s="7"/>
      <c r="D130" s="7" t="s">
        <v>1253</v>
      </c>
      <c r="E130" s="8" t="s">
        <v>930</v>
      </c>
      <c r="F130" s="7" t="s">
        <v>931</v>
      </c>
      <c r="G130" s="7" t="s">
        <v>932</v>
      </c>
      <c r="H130" s="7" t="s">
        <v>933</v>
      </c>
      <c r="I130" s="9" t="s">
        <v>1131</v>
      </c>
      <c r="J130" s="9" t="s">
        <v>1400</v>
      </c>
      <c r="K130" s="7" t="s">
        <v>934</v>
      </c>
      <c r="L130" s="7" t="s">
        <v>935</v>
      </c>
      <c r="M130" s="9" t="s">
        <v>1400</v>
      </c>
      <c r="N130" s="7" t="s">
        <v>934</v>
      </c>
      <c r="O130" s="7" t="s">
        <v>935</v>
      </c>
    </row>
    <row r="131" spans="1:15" x14ac:dyDescent="0.15">
      <c r="A131" s="7" t="s">
        <v>936</v>
      </c>
      <c r="B131" s="7" t="s">
        <v>148</v>
      </c>
      <c r="C131" s="7" t="s">
        <v>148</v>
      </c>
      <c r="D131" s="7" t="s">
        <v>1254</v>
      </c>
      <c r="E131" s="8" t="s">
        <v>938</v>
      </c>
      <c r="F131" s="7" t="s">
        <v>939</v>
      </c>
      <c r="G131" s="7" t="s">
        <v>940</v>
      </c>
      <c r="H131" s="7" t="s">
        <v>941</v>
      </c>
      <c r="I131" s="9" t="s">
        <v>1132</v>
      </c>
      <c r="J131" s="9" t="s">
        <v>1401</v>
      </c>
      <c r="K131" s="7" t="s">
        <v>942</v>
      </c>
      <c r="L131" s="7" t="s">
        <v>943</v>
      </c>
      <c r="M131" s="9" t="s">
        <v>1401</v>
      </c>
      <c r="N131" s="7" t="s">
        <v>944</v>
      </c>
      <c r="O131" s="7" t="s">
        <v>943</v>
      </c>
    </row>
    <row r="132" spans="1:15" x14ac:dyDescent="0.15">
      <c r="A132" s="7" t="s">
        <v>937</v>
      </c>
      <c r="B132" s="7" t="s">
        <v>148</v>
      </c>
      <c r="C132" s="7" t="s">
        <v>148</v>
      </c>
      <c r="D132" s="7" t="s">
        <v>1255</v>
      </c>
      <c r="E132" s="8" t="s">
        <v>945</v>
      </c>
      <c r="F132" s="7" t="s">
        <v>946</v>
      </c>
      <c r="G132" s="7" t="s">
        <v>947</v>
      </c>
      <c r="H132" s="7" t="s">
        <v>843</v>
      </c>
      <c r="I132" s="9" t="s">
        <v>1120</v>
      </c>
      <c r="J132" s="9" t="s">
        <v>1402</v>
      </c>
      <c r="K132" s="7" t="s">
        <v>948</v>
      </c>
      <c r="L132" s="7" t="s">
        <v>949</v>
      </c>
      <c r="M132" s="9" t="s">
        <v>1402</v>
      </c>
      <c r="N132" s="7" t="s">
        <v>948</v>
      </c>
      <c r="O132" s="7" t="s">
        <v>949</v>
      </c>
    </row>
    <row r="133" spans="1:15" x14ac:dyDescent="0.15">
      <c r="A133" s="7" t="s">
        <v>950</v>
      </c>
      <c r="B133" s="7"/>
      <c r="C133" s="7"/>
      <c r="D133" s="7" t="s">
        <v>1263</v>
      </c>
      <c r="E133" s="8" t="s">
        <v>952</v>
      </c>
      <c r="F133" s="7" t="s">
        <v>953</v>
      </c>
      <c r="G133" s="7" t="s">
        <v>954</v>
      </c>
      <c r="H133" s="7" t="s">
        <v>955</v>
      </c>
      <c r="I133" s="9" t="s">
        <v>1133</v>
      </c>
      <c r="J133" s="9" t="s">
        <v>1403</v>
      </c>
      <c r="K133" s="7" t="s">
        <v>956</v>
      </c>
      <c r="L133" s="7" t="s">
        <v>957</v>
      </c>
      <c r="M133" s="9" t="s">
        <v>1403</v>
      </c>
      <c r="N133" s="7" t="s">
        <v>956</v>
      </c>
      <c r="O133" s="7" t="s">
        <v>957</v>
      </c>
    </row>
    <row r="134" spans="1:15" x14ac:dyDescent="0.15">
      <c r="A134" s="7" t="s">
        <v>951</v>
      </c>
      <c r="B134" s="7"/>
      <c r="C134" s="7"/>
      <c r="D134" s="7" t="s">
        <v>1256</v>
      </c>
      <c r="E134" s="8" t="s">
        <v>959</v>
      </c>
      <c r="F134" s="7" t="s">
        <v>960</v>
      </c>
      <c r="G134" s="7" t="s">
        <v>961</v>
      </c>
      <c r="H134" s="7" t="s">
        <v>962</v>
      </c>
      <c r="I134" s="9" t="s">
        <v>1134</v>
      </c>
      <c r="J134" s="9" t="s">
        <v>1404</v>
      </c>
      <c r="K134" s="7" t="s">
        <v>963</v>
      </c>
      <c r="L134" s="7" t="s">
        <v>964</v>
      </c>
      <c r="M134" s="9" t="s">
        <v>1404</v>
      </c>
      <c r="N134" s="7" t="s">
        <v>963</v>
      </c>
      <c r="O134" s="7" t="s">
        <v>964</v>
      </c>
    </row>
    <row r="135" spans="1:15" x14ac:dyDescent="0.15">
      <c r="A135" s="7" t="s">
        <v>958</v>
      </c>
      <c r="B135" s="7"/>
      <c r="C135" s="7"/>
      <c r="D135" s="7" t="s">
        <v>1264</v>
      </c>
      <c r="E135" s="8" t="s">
        <v>965</v>
      </c>
      <c r="F135" s="7" t="s">
        <v>966</v>
      </c>
      <c r="G135" s="7" t="s">
        <v>967</v>
      </c>
      <c r="H135" s="7" t="s">
        <v>968</v>
      </c>
      <c r="I135" s="9" t="s">
        <v>1135</v>
      </c>
      <c r="J135" s="9" t="s">
        <v>1405</v>
      </c>
      <c r="K135" s="7" t="s">
        <v>969</v>
      </c>
      <c r="L135" s="7" t="s">
        <v>970</v>
      </c>
      <c r="M135" s="9" t="s">
        <v>1405</v>
      </c>
      <c r="N135" s="7" t="s">
        <v>969</v>
      </c>
      <c r="O135" s="7" t="s">
        <v>970</v>
      </c>
    </row>
    <row r="136" spans="1:15" x14ac:dyDescent="0.15">
      <c r="A136" s="7" t="s">
        <v>971</v>
      </c>
      <c r="B136" s="7"/>
      <c r="C136" s="7"/>
      <c r="D136" s="7"/>
      <c r="E136" s="8" t="s">
        <v>973</v>
      </c>
      <c r="F136" s="7" t="s">
        <v>974</v>
      </c>
      <c r="G136" s="7" t="s">
        <v>975</v>
      </c>
      <c r="H136" s="7" t="s">
        <v>976</v>
      </c>
      <c r="I136" s="9" t="s">
        <v>1136</v>
      </c>
      <c r="J136" s="9" t="s">
        <v>1406</v>
      </c>
      <c r="K136" s="7" t="s">
        <v>977</v>
      </c>
      <c r="L136" s="7" t="s">
        <v>978</v>
      </c>
      <c r="M136" s="9" t="s">
        <v>1406</v>
      </c>
      <c r="N136" s="7" t="s">
        <v>977</v>
      </c>
      <c r="O136" s="7" t="s">
        <v>978</v>
      </c>
    </row>
    <row r="137" spans="1:15" x14ac:dyDescent="0.15">
      <c r="A137" s="7" t="s">
        <v>972</v>
      </c>
      <c r="B137" s="7"/>
      <c r="C137" s="7"/>
      <c r="D137" s="7" t="s">
        <v>1257</v>
      </c>
      <c r="E137" s="8" t="s">
        <v>980</v>
      </c>
      <c r="F137" s="7" t="s">
        <v>981</v>
      </c>
      <c r="G137" s="7" t="s">
        <v>982</v>
      </c>
      <c r="H137" s="7" t="s">
        <v>983</v>
      </c>
      <c r="I137" s="9" t="s">
        <v>1137</v>
      </c>
      <c r="J137" s="9" t="s">
        <v>1333</v>
      </c>
      <c r="K137" s="7" t="s">
        <v>984</v>
      </c>
      <c r="L137" s="7" t="s">
        <v>985</v>
      </c>
      <c r="M137" s="9" t="s">
        <v>1401</v>
      </c>
      <c r="N137" s="7" t="s">
        <v>986</v>
      </c>
      <c r="O137" s="7" t="s">
        <v>987</v>
      </c>
    </row>
    <row r="138" spans="1:15" x14ac:dyDescent="0.15">
      <c r="A138" s="7" t="s">
        <v>979</v>
      </c>
      <c r="B138" s="7"/>
      <c r="C138" s="7"/>
      <c r="D138" s="7"/>
      <c r="E138" s="8" t="s">
        <v>988</v>
      </c>
      <c r="F138" s="7" t="s">
        <v>989</v>
      </c>
      <c r="G138" s="7" t="s">
        <v>990</v>
      </c>
      <c r="H138" s="7" t="s">
        <v>991</v>
      </c>
      <c r="I138" s="9" t="s">
        <v>1138</v>
      </c>
      <c r="J138" s="9" t="s">
        <v>1407</v>
      </c>
      <c r="K138" s="7" t="s">
        <v>992</v>
      </c>
      <c r="L138" s="7" t="s">
        <v>993</v>
      </c>
      <c r="M138" s="9" t="s">
        <v>1439</v>
      </c>
      <c r="N138" s="7" t="s">
        <v>994</v>
      </c>
      <c r="O138" s="7" t="s">
        <v>995</v>
      </c>
    </row>
    <row r="139" spans="1:15" x14ac:dyDescent="0.15">
      <c r="A139" s="7" t="s">
        <v>996</v>
      </c>
      <c r="B139" s="7"/>
      <c r="C139" s="7"/>
      <c r="D139" s="7" t="s">
        <v>1258</v>
      </c>
      <c r="E139" s="8" t="s">
        <v>997</v>
      </c>
      <c r="F139" s="7" t="s">
        <v>998</v>
      </c>
      <c r="G139" s="7" t="s">
        <v>999</v>
      </c>
      <c r="H139" s="7" t="s">
        <v>1000</v>
      </c>
      <c r="I139" s="9" t="s">
        <v>1139</v>
      </c>
      <c r="J139" s="9" t="s">
        <v>1408</v>
      </c>
      <c r="K139" s="7" t="s">
        <v>1001</v>
      </c>
      <c r="L139" s="7" t="s">
        <v>1002</v>
      </c>
      <c r="M139" s="9" t="s">
        <v>1440</v>
      </c>
      <c r="N139" s="7" t="s">
        <v>1003</v>
      </c>
      <c r="O139" s="7"/>
    </row>
  </sheetData>
  <phoneticPr fontId="2"/>
  <conditionalFormatting sqref="D1:D139">
    <cfRule type="duplicateValues" dxfId="0" priority="1"/>
  </conditionalFormatting>
  <pageMargins left="0.25" right="0.25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保守リスト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2017-04-27T05:28:06Z</dcterms:modified>
</cp:coreProperties>
</file>